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gamrekeli\Desktop\Nini 2021\1. მედიკამენტები\1.1. ფარდა\"/>
    </mc:Choice>
  </mc:AlternateContent>
  <bookViews>
    <workbookView xWindow="0" yWindow="0" windowWidth="28800" windowHeight="12330" tabRatio="751"/>
  </bookViews>
  <sheets>
    <sheet name="188 დადგენილების მიხედვით" sheetId="2" r:id="rId1"/>
  </sheets>
  <definedNames>
    <definedName name="_xlnm._FilterDatabase" localSheetId="0" hidden="1">'188 დადგენილების მიხედვით'!$A$1:$O$2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<sst xmlns="http://schemas.openxmlformats.org/spreadsheetml/2006/main" count="20" uniqueCount="20">
  <si>
    <t>საერთაშორისო არაპატენტირებული დასახელება/მოქმედი ნივთიერება</t>
  </si>
  <si>
    <t xml:space="preserve">დოზა </t>
  </si>
  <si>
    <t>ფორმა</t>
  </si>
  <si>
    <t>ფარმაკო-თერაპიული ჯგუფი</t>
  </si>
  <si>
    <t>შემსყიდველი ორგანიზაციის დასახელება</t>
  </si>
  <si>
    <t>მზა შპრიცი</t>
  </si>
  <si>
    <t>შემსყიდველი ორგანიზაციის საიდენტიფიკაციო კოდი</t>
  </si>
  <si>
    <t>ანტითრომბოზული საშუალებები, ჰეპარინის ჯგუფი</t>
  </si>
  <si>
    <t xml:space="preserve">მოთხოვნა პრეპარატის შესახებ
</t>
  </si>
  <si>
    <r>
      <t xml:space="preserve">მოწოდების ადგილი </t>
    </r>
    <r>
      <rPr>
        <b/>
        <sz val="16"/>
        <color rgb="FFFF0000"/>
        <rFont val="Sylfaen"/>
        <family val="1"/>
      </rPr>
      <t>(ქალაქი/რაიონი)</t>
    </r>
  </si>
  <si>
    <r>
      <t xml:space="preserve">მოწოდების ადგილი </t>
    </r>
    <r>
      <rPr>
        <b/>
        <u/>
        <sz val="16"/>
        <color rgb="FFFF0000"/>
        <rFont val="Sylfaen"/>
        <family val="1"/>
      </rPr>
      <t>(კონკრეტული მისამართი)</t>
    </r>
  </si>
  <si>
    <r>
      <t xml:space="preserve">შემსყიდველი ორგანიზაციის საკონტაქტო პირი </t>
    </r>
    <r>
      <rPr>
        <b/>
        <u/>
        <sz val="16"/>
        <color rgb="FFFF0000"/>
        <rFont val="Sylfaen"/>
        <family val="1"/>
      </rPr>
      <t>(სახელი/გვარი, ნომერი, Email)</t>
    </r>
  </si>
  <si>
    <r>
      <t xml:space="preserve">დამატებითი ინფორმაცია </t>
    </r>
    <r>
      <rPr>
        <b/>
        <u/>
        <sz val="16"/>
        <color rgb="FFFF0000"/>
        <rFont val="Sylfaen"/>
        <family val="1"/>
      </rPr>
      <t>(შეიყვანეთ მონაცემი სურვილის შემთხვევაში)</t>
    </r>
  </si>
  <si>
    <r>
      <t xml:space="preserve">შესასყიდი რაოდენობა </t>
    </r>
    <r>
      <rPr>
        <b/>
        <u/>
        <sz val="16"/>
        <color rgb="FFFF0000"/>
        <rFont val="Sylfaen"/>
        <family val="1"/>
      </rPr>
      <t>(განზომილების ერთეულად იგულისხმება: 1 ცალი მზა შპრიცი)</t>
    </r>
  </si>
  <si>
    <r>
      <rPr>
        <b/>
        <u/>
        <sz val="16"/>
        <color rgb="FFFF0000"/>
        <rFont val="Sylfaen"/>
        <family val="1"/>
      </rPr>
      <t>ეტაპობრივად შესყიდვის შემთხვევაში,</t>
    </r>
    <r>
      <rPr>
        <b/>
        <sz val="16"/>
        <rFont val="Sylfaen"/>
        <family val="1"/>
      </rPr>
      <t xml:space="preserve"> გთხოვთ, მიუთითოთ  საქონლის მიწოდების თქვენთვის სასურველი გეგმა-გრაფიკი</t>
    </r>
  </si>
  <si>
    <r>
      <rPr>
        <b/>
        <u/>
        <sz val="16"/>
        <color rgb="FFFF0000"/>
        <rFont val="Sylfaen"/>
        <family val="1"/>
      </rPr>
      <t>ერთჯერადად შესყიდვის შემთხვევაში,</t>
    </r>
    <r>
      <rPr>
        <b/>
        <sz val="16"/>
        <rFont val="Sylfaen"/>
        <family val="1"/>
      </rPr>
      <t xml:space="preserve"> გთხოვთ, მიუთითოთ საქონლის მიწოდების თქვენთვის სასურველი თარიღი</t>
    </r>
  </si>
  <si>
    <r>
      <t>საქონლის მიწოდების პირობა</t>
    </r>
    <r>
      <rPr>
        <b/>
        <u/>
        <sz val="16"/>
        <color rgb="FFFF0000"/>
        <rFont val="Sylfaen"/>
        <family val="1"/>
      </rPr>
      <t xml:space="preserve">
(გთხოვთ მიუთითოთ: 
ან ეტაპობრივი 
ან ერთჯერადი)</t>
    </r>
  </si>
  <si>
    <t>1. ფარმაცევტული პროდუქტი რეგისტრირებული უნდა იყოს „სხვა ქვეყნების ან სახელმწიფოთაშორისი ფარმაცევტული პროდუქტების მარეგულირებელი სახელმწიფო ორგანოების სიის განსაზღვრის შესახებ“ საქართველოს მთავრობის 2009 წლის 22 ოქტომბრის №188 დადგენილებით განსაზღვრული შესაბამისი ქვეყნის მარეგულირებელი ორგანოს მიერ მის კონტროლს დაქვემდებარებულ ბაზარზე.
1.1. სატენდერო კომისიას შერჩევა-შეფასების ეტაპზე უფლება აქვს მოსთხოვოს პრეტენდენტს „სხვა ქვეყნების ან სახელმწიფოთაშორისი ფარმაცევტული პროდუქტების მარეგულირებელი სახელმწიფო ორგანოების სიის განსაზღვრის შესახებ“ საქართველოს მთავრობის 2009 წლის 22 ოქტომბრის №188 დადგენილების დანართით განსაზღვრული შესაბამისი ქვეყნის მარეგულირებელი ორგანოს მიერ, მის კონტროლს დაქვემდებარებულ ბაზარზე დაშვების დამადასტურებელი დოკუმენტის, ან/და მარეგულირებლის ოფიფიალური ვებ-გვერდიდან რეგისტრაციის შესახებ შესაბამისი ინფორმაციის წარმოდგენა (წყაროს მითითებით), ან ფარმაცევტული პროდუქტის სერტიფიკატი (CPP) ჯანდაცვის მსოფლიო ორგანიზაციის (WHO) მიერ რეკომენდებული ფორმით „სხვა ქვეყნების ან სახელმწიფოთაშორისი ფარმაცევტული პროდუქტების მარეგულირებელი სახელმწიფო ორგანოების სიის განსაზღვრის შესახებ“ საქართველოს მთავრობის 2009 წლის 22 ოქტომბრის №188 დადგენილების დანართით განსაზღვრული მარეგულირებელი ორგანოს მიერ, №188 დადგენილებაში მითითებული რომელიმე ქვეყნის ან საქართველოს ბაზრისთვის.
1.2. იმ შემთხვევაში, თუ შემოთავაზებული საქონლის მწარმოებელი არ არის „სხვა ქვეყნების ან სახელმწიფოთაშორისი ფარმაცევტული პროდუქტების მარეგულირებელი სახელმწიფო ორგანოების სიის განსაზღვრის შესახებ“ საქართველოს მთავრობის 2009 წლის 22 ოქტომბრის №188 დადგენილებაში მოხსენიებული რომელიმე ქვეყანა, მაგრამ აკმაყოფილებს პირველი პუნქტის მოთხოვნას, პრეტენდენტი ვალდებულია სატენდერო წინადადებასთან ერთად წარმოადგინოს 1.1. პუნქტში ჩამოთვლილი დოკუმენტ(ებ)ი. ხოლო, საქონლის მოწოდებისას მედიკამენტს თან უნდა ახლდეს ე.წ. წარმომავლობის სერთიფიკატი.</t>
  </si>
  <si>
    <r>
      <t xml:space="preserve">Enoxaparine  </t>
    </r>
    <r>
      <rPr>
        <b/>
        <u/>
        <sz val="16"/>
        <color rgb="FFFF0000"/>
        <rFont val="Sylfaen"/>
        <family val="1"/>
      </rPr>
      <t>ან</t>
    </r>
    <r>
      <rPr>
        <b/>
        <sz val="16"/>
        <color rgb="FFFF0000"/>
        <rFont val="Sylfaen"/>
        <family val="1"/>
      </rPr>
      <t xml:space="preserve"> </t>
    </r>
    <r>
      <rPr>
        <sz val="16"/>
        <rFont val="Sylfaen"/>
        <family val="1"/>
      </rPr>
      <t xml:space="preserve"> Nadroparin Calcium</t>
    </r>
  </si>
  <si>
    <r>
      <t xml:space="preserve">Enoxaparine-ის დოზა: 4000 ანტი-Xa სე/0.4მლ 0.4მლ
</t>
    </r>
    <r>
      <rPr>
        <b/>
        <u/>
        <sz val="16"/>
        <color rgb="FFFF0000"/>
        <rFont val="Sylfaen"/>
        <family val="1"/>
      </rPr>
      <t>ან</t>
    </r>
    <r>
      <rPr>
        <sz val="16"/>
        <rFont val="Sylfaen"/>
        <family val="1"/>
      </rPr>
      <t xml:space="preserve">
Nadroparin Calcium-ის დოზა: 3 800სე ანტი-Xa/0.4მლ 0.4მლ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</si>
</sst>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Calibri"/>
      <family val="2"/>
      <scheme val="minor"/>
    </font>
    <font>
      <sz val="8"/>
      <color theme="1"/>
      <name val="DejaVu Sans"/>
      <family val="2"/>
    </font>
    <font>
      <sz val="11"/>
      <color theme="1"/>
      <name val="Calibri"/>
      <family val="2"/>
      <scheme val="minor"/>
    </font>
    <font>
      <b/>
      <sz val="16"/>
      <name val="Sylfaen"/>
      <family val="1"/>
    </font>
    <font>
      <b/>
      <u/>
      <sz val="16"/>
      <color rgb="FFFF0000"/>
      <name val="Sylfaen"/>
      <family val="1"/>
    </font>
    <font>
      <b/>
      <sz val="16"/>
      <color rgb="FFFF0000"/>
      <name val="Sylfaen"/>
      <family val="1"/>
    </font>
    <font>
      <sz val="16"/>
      <name val="Sylfaen"/>
      <family val="1"/>
    </font>
    <font>
      <sz val="16"/>
      <color theme="1"/>
      <name val="Sylfaen"/>
      <family val="1"/>
    </font>
    <font>
      <sz val="13"/>
      <name val="Sylfaen"/>
      <family val="1"/>
    </font>
  </fonts>
  <fills count="3">
    <fill>
      <patternFill patternType="none"/>
    </fill>
    <fill>
      <patternFill patternType="gray125"/>
    </fill>
    <fill>
      <patternFill patternType="solid">
        <fgColor theme="5"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xf numFmtId="0" fontId="2" fillId="0" borderId="0"/>
  </cellStyleXfs>
  <cellXfs count="13">
    <xf numFmtId="0" fontId="0" fillId="0" borderId="0" xfId="0"/>
    <xf numFmtId="0" fontId="1" fillId="0" borderId="0" xfId="0" applyFont="1" applyAlignment="1" applyProtection="1">
      <alignment horizontal="center" wrapText="1"/>
    </xf>
    <xf numFmtId="0" fontId="1" fillId="0" borderId="0" xfId="0" applyFont="1" applyProtection="1"/>
    <xf numFmtId="0" fontId="0" fillId="0" borderId="0" xfId="0" applyAlignment="1" applyProtection="1">
      <alignment wrapText="1"/>
    </xf>
    <xf numFmtId="0" fontId="0" fillId="0" borderId="0" xfId="0" applyProtection="1"/>
    <xf numFmtId="0" fontId="0" fillId="0" borderId="0" xfId="0" applyProtection="1">
      <protection locked="0"/>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6" fillId="0" borderId="1" xfId="0" applyFont="1" applyFill="1" applyBorder="1" applyAlignment="1" applyProtection="1">
      <alignment vertical="center" wrapText="1"/>
    </xf>
    <xf numFmtId="0" fontId="7" fillId="2"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left" vertical="center" wrapText="1"/>
      <protection locked="0"/>
    </xf>
    <xf numFmtId="0" fontId="8" fillId="0" borderId="1" xfId="0" applyFont="1" applyFill="1" applyBorder="1" applyAlignment="1" applyProtection="1">
      <alignment vertical="center" wrapText="1"/>
    </xf>
  </cellXfs>
  <cellStyles count="3">
    <cellStyle name="Normal" xfId="0" builtinId="0"/>
    <cellStyle name="ჩვეულებრივი 2" xfId="1"/>
    <cellStyle name="ჩვეულებრივი 3" xfId="2"/>
  </cellStyles>
  <dxfs count="2">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
  <sheetViews>
    <sheetView tabSelected="1" zoomScale="85" zoomScaleNormal="85" workbookViewId="0">
      <pane ySplit="1" topLeftCell="A2" activePane="bottomLeft" state="frozen"/>
      <selection activeCell="K1" sqref="K1"/>
      <selection pane="bottomLeft"/>
    </sheetView>
  </sheetViews>
  <sheetFormatPr defaultRowHeight="15"/>
  <cols>
    <col min="1" max="1" width="50.5703125" style="3" customWidth="1"/>
    <col min="2" max="2" width="84.7109375" style="3" customWidth="1"/>
    <col min="3" max="3" width="21.85546875" style="3" customWidth="1"/>
    <col min="4" max="4" width="49.7109375" style="3" customWidth="1"/>
    <col min="5" max="5" width="136.140625" style="4" customWidth="1"/>
    <col min="6" max="6" width="47.5703125" style="5" customWidth="1"/>
    <col min="7" max="8" width="30.140625" style="5" customWidth="1"/>
    <col min="9" max="9" width="56.28515625" style="5" customWidth="1"/>
    <col min="10" max="10" width="66.7109375" style="5" customWidth="1"/>
    <col min="11" max="11" width="65.140625" style="5" customWidth="1"/>
    <col min="12" max="12" width="53.7109375" style="5" customWidth="1"/>
    <col min="13" max="13" width="38.140625" style="4" customWidth="1"/>
    <col min="14" max="14" width="52.28515625" style="4" customWidth="1"/>
    <col min="15" max="15" width="49.5703125" style="4" customWidth="1"/>
    <col min="16" max="16384" width="9.140625" style="4"/>
  </cols>
  <sheetData>
    <row r="1" spans="1:15" s="1" customFormat="1" ht="124.5" customHeight="1">
      <c r="A1" s="6" t="s">
        <v>0</v>
      </c>
      <c r="B1" s="6" t="s">
        <v>1</v>
      </c>
      <c r="C1" s="6" t="s">
        <v>2</v>
      </c>
      <c r="D1" s="6" t="s">
        <v>3</v>
      </c>
      <c r="E1" s="6" t="s">
        <v>8</v>
      </c>
      <c r="F1" s="7" t="s">
        <v>13</v>
      </c>
      <c r="G1" s="7" t="s">
        <v>9</v>
      </c>
      <c r="H1" s="7" t="s">
        <v>10</v>
      </c>
      <c r="I1" s="7" t="s">
        <v>16</v>
      </c>
      <c r="J1" s="7" t="s">
        <v>14</v>
      </c>
      <c r="K1" s="7" t="s">
        <v>15</v>
      </c>
      <c r="L1" s="7" t="s">
        <v>4</v>
      </c>
      <c r="M1" s="8" t="s">
        <v>6</v>
      </c>
      <c r="N1" s="8" t="s">
        <v>11</v>
      </c>
      <c r="O1" s="7" t="s">
        <v>12</v>
      </c>
    </row>
    <row r="2" spans="1:15" s="2" customFormat="1" ht="392.25" customHeight="1">
      <c r="A2" s="9" t="s">
        <v>18</v>
      </c>
      <c r="B2" s="9" t="s">
        <v>19</v>
      </c>
      <c r="C2" s="9" t="s">
        <v>5</v>
      </c>
      <c r="D2" s="9" t="s">
        <v>7</v>
      </c>
      <c r="E2" s="12" t="s">
        <v>17</v>
      </c>
      <c r="F2" s="10"/>
      <c r="G2" s="11"/>
      <c r="H2" s="11"/>
      <c r="I2" s="11"/>
      <c r="J2" s="11"/>
      <c r="K2" s="11"/>
      <c r="L2" s="11"/>
      <c r="M2" s="11"/>
      <c r="N2" s="11"/>
      <c r="O2" s="11"/>
    </row>
  </sheetData>
  <sheetProtection insertHyperlinks="0" sort="0" autoFilter="0" pivotTables="0"/>
  <autoFilter ref="A1:O2"/>
  <conditionalFormatting sqref="F2">
    <cfRule type="cellIs" dxfId="1" priority="528" operator="greaterThan">
      <formula>0</formula>
    </cfRule>
  </conditionalFormatting>
  <conditionalFormatting sqref="G2:O2">
    <cfRule type="notContainsBlanks" dxfId="0" priority="527">
      <formula>LEN(TRIM(G2))&gt;0</formula>
    </cfRule>
  </conditionalFormatting>
  <dataValidations count="1">
    <dataValidation type="whole" operator="greaterThan" allowBlank="1" showInputMessage="1" showErrorMessage="1" errorTitle="მონაცემი შეყვანილია არასწორედ!" error="უჯრაში უნდა მოუთითოთ შესასყიდი რაოდენობა, რომელიც უნდა იყოს 0-ზე მეტი" sqref="F2">
      <formula1>0</formula1>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188 დადგენილების მიხედვით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Nini Gamrekeli</dc:creator>
  <cp:lastModifiedBy>Nini Gamrekeli</cp:lastModifiedBy>
  <dcterms:created xsi:type="dcterms:W3CDTF">2019-10-17T11:27:56Z</dcterms:created>
  <dcterms:modified xsi:type="dcterms:W3CDTF">2021-09-08T08:50:06Z</dcterms:modified>
</cp:coreProperties>
</file>