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Nini 2021\7. კონცენტრანტი\"/>
    </mc:Choice>
  </mc:AlternateContent>
  <bookViews>
    <workbookView xWindow="0" yWindow="0" windowWidth="28800" windowHeight="12330"/>
  </bookViews>
  <sheets>
    <sheet name="სადეზინფექციო კონცენტრანტი" sheetId="1" r:id="rId1"/>
  </sheets>
  <definedNames>
    <definedName name="_xlnm._FilterDatabase" localSheetId="0" hidden="1">'სადეზინფექციო კონცენტრანტი'!$A$1:$P$1</definedName>
    <definedName name="_xlnm.Print_Area" localSheetId="0">'სადეზინფექციო კონცენტრანტი'!$A$2:$D$6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<sst xmlns="http://schemas.openxmlformats.org/spreadsheetml/2006/main" count="35" uniqueCount="35">
  <si>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დასახელება</t>
  </si>
  <si>
    <t>ტექნიკური პარამეტრები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</si>
  <si>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</si>
  <si>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</si>
  <si>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t>სადეზინფექციო კონცენტრანტი</t>
  </si>
  <si>
    <t>დეზობარიერებისთვის განკუთვნილი სადეზინფექციო საშუალება კონცენტრანტის სახით (რომელიც შესაძლებელია გამოყენებულ იქნას ზედაპირების დასამუშავებლადაც)</t>
  </si>
  <si>
    <t>ფუნქციონალური აღწერა:</t>
  </si>
  <si>
    <t>საშუალება არ უნდა ახდენდეს დაჟანგვისა და კოროზიულ გავლენას ობიექტებზე.</t>
  </si>
  <si>
    <t>არ უნდა  ახასიათებდეს დასამუშავებელი ობიექტების დამაზიანებელი ზემოქმედება.</t>
  </si>
  <si>
    <t>შემადგენლობა:</t>
  </si>
  <si>
    <t>კონცენტრანტი დამზადებული უნდა იყოს ამონიუმის მეოთხეული ნაერთების (მარილების) ფუძეზე ან გუანიდების ფუძეზე.</t>
  </si>
  <si>
    <t>1 ლიტრი კონცენტრანტი უნდა იხსნებოდეს არანაკლებ 100 ლიტრ წყალში და არ უნდა კარგავდეს ანტიმიკრობულ აქტივობას.</t>
  </si>
  <si>
    <t>კონცენტრანტს უნდა გააჩნდეს ფართო სპექტრის ზემოქმედება:</t>
  </si>
  <si>
    <t>მიკროორგანიზმებზე</t>
  </si>
  <si>
    <t>ექსპოზიციის დრო:</t>
  </si>
  <si>
    <t>მიკროორგანიზმებზე ექსპოზიციის დრო არ უნდა აღემატებოდეს 15 წუთს (ხოლო S.aureus ATCC 25923-ის შემთხვევაში არაუმეტეს 30 წთ)  და კონცენტრანტი კარგად უნდა იხსნებოდეს წყალში.</t>
  </si>
  <si>
    <t>დაფასოება:</t>
  </si>
  <si>
    <t>კონცენტრანტი დაფასოებული უნდა იყოს  ქარხნული წესით  0.5 ლიტრიან, 1 ლიტრიან, 5  ლიტრიან ჭურჭელში.</t>
  </si>
  <si>
    <t>კონცენტრანტის დაფასოება უნდა იყოს ეტიკეტირებული, რომელიც შესრულებული უნდა იყოს საქართველოს მთავრობის 2013 წლის 31 დეკემბრის N428 დადგენილებით დამტკიცებული საშიში ქიმიური ნივთიერებების ნიშანდებისა და ეტიკეტირების ტექნიკური რეგლამენტის შესაბამისად.</t>
  </si>
  <si>
    <t>დამატებითი აღწერა:</t>
  </si>
  <si>
    <t>ხსნარის გამოყენების შემდეგ ზედაპირი არ უნდა საჭიროებდეს გადარეცხვას.</t>
  </si>
  <si>
    <t>მზა, განზავებული ხსნარი უნდა ინახებოდეს და ინარჩუნებდეს აქტივობას არანაკლებ 24 საათის განმავლობაში.</t>
  </si>
  <si>
    <t>უნდა იყოს არატოქსიური, ჰიპოალერგიული და არ უნდა ჰქონდეს მძაფრი სუნი. ინჰალაციური გზით სასუნთქ ორგანოში მოხვედრისას არ უნდა იწვევდეს გვერდით მოვლენებს.</t>
  </si>
  <si>
    <t>ვარგისიანობის ვადა</t>
  </si>
  <si>
    <t>მიწოდების მომენტიდან არანაკლებ 18 თვე</t>
  </si>
  <si>
    <r>
      <t xml:space="preserve">საქონლის მიწოდების ვადა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ერთ ეტაპზე/ერთჯერადად მიღება და მიუთითეთ თქვენთვის სასურველი საქონლის ჩაბარების კონკრეტული რიცხვი/თვე)</t>
    </r>
  </si>
  <si>
    <r>
      <rPr>
        <b/>
        <sz val="14"/>
        <rFont val="Sylfaen"/>
        <family val="1"/>
      </rPr>
      <t xml:space="preserve">მიუთითეთ თქვენთვის საჭირო მზა ხსნარის ჯამური რაოდენობა      </t>
    </r>
    <r>
      <rPr>
        <b/>
        <sz val="12"/>
        <rFont val="Sylfaen"/>
        <family val="1"/>
      </rPr>
      <t xml:space="preserve">     </t>
    </r>
    <r>
      <rPr>
        <b/>
        <sz val="12"/>
        <color rgb="FFFF0000"/>
        <rFont val="Sylfaen"/>
        <family val="1"/>
      </rPr>
      <t>(ლიტრი)</t>
    </r>
  </si>
  <si>
    <r>
      <rPr>
        <b/>
        <sz val="14"/>
        <rFont val="Sylfaen"/>
        <family val="1"/>
      </rPr>
      <t>მოწოდების ადგილ(ებ)ი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(ქალაქი/რაიონი)</t>
    </r>
  </si>
  <si>
    <r>
      <rPr>
        <b/>
        <sz val="14"/>
        <rFont val="Sylfaen"/>
        <family val="1"/>
      </rPr>
      <t xml:space="preserve">მოწოდების ადგილ(ებ)ი </t>
    </r>
    <r>
      <rPr>
        <b/>
        <sz val="12"/>
        <color rgb="FFFF0000"/>
        <rFont val="Sylfaen"/>
        <family val="1"/>
      </rPr>
      <t>(კონკრეტული მისამართი)</t>
    </r>
  </si>
  <si>
    <r>
      <rPr>
        <b/>
        <sz val="14"/>
        <rFont val="Sylfaen"/>
        <family val="1"/>
      </rPr>
      <t xml:space="preserve">მიწოდების სიხშირე     </t>
    </r>
    <r>
      <rPr>
        <b/>
        <sz val="12"/>
        <rFont val="Sylfaen"/>
        <family val="1"/>
      </rPr>
      <t xml:space="preserve">       </t>
    </r>
    <r>
      <rPr>
        <b/>
        <sz val="10"/>
        <color rgb="FFFF0000"/>
        <rFont val="Sylfaen"/>
        <family val="1"/>
      </rPr>
      <t>(მაგ: კვირაში ერთხელ ან ერთჯერადად)</t>
    </r>
  </si>
  <si>
    <r>
      <rPr>
        <b/>
        <sz val="14"/>
        <rFont val="Sylfaen"/>
        <family val="1"/>
      </rPr>
      <t>დამატებითი ინფორმაცია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(შეიყვანეთ მონაცემი სურვილის შემთხვევაში)</t>
    </r>
  </si>
  <si>
    <r>
      <rPr>
        <b/>
        <sz val="14"/>
        <rFont val="Sylfaen"/>
        <family val="1"/>
      </rPr>
      <t>შემსყიდველი ორგანიზაციის საკონტაქტო პირი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(სახელი/გვარი, ნომერი, Email)</t>
    </r>
  </si>
  <si>
    <r>
      <t xml:space="preserve">საქონლის მიწოდების დაწყების პერიოდი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რამდენიმე ეტაპებად მიღება და მიუთითეთ თქვენთვის სასურველი საქონლის ჩაბარების დაწყების კონკრეტული დღე/თვე/წელი)</t>
    </r>
  </si>
  <si>
    <r>
      <t xml:space="preserve">საქონლის მიწოდების დასრულების პერიოდი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რამდენიმე ეტაპებად მიღება და მიუთითეთ თქვენთვის სასურველი საქონლის ჩაბარების დასრულების კონკრეტული დღე/თვე/წელი)</t>
    </r>
  </si>
  <si>
    <r>
      <t xml:space="preserve">დაფასოების მოცულობა 
</t>
    </r>
    <r>
      <rPr>
        <b/>
        <sz val="12"/>
        <color rgb="FFFF0000"/>
        <rFont val="Sylfaen"/>
        <family val="1"/>
      </rPr>
      <t>(სურვილის შემთხვევაში, გთხოვთ მიუთითეთ თქვენთვის სასურველი კონცენტრანტის დაფასოება: 
0.5 ლიტრიანი ან/და 
1 ლიტრიანი ან/და 
5 ლიტრიანი)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</si>
</sst>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b/>
      <sz val="12"/>
      <name val="Sylfaen"/>
      <family val="1"/>
    </font>
    <font>
      <b/>
      <sz val="12"/>
      <color rgb="FFFF0000"/>
      <name val="Sylfaen"/>
      <family val="1"/>
    </font>
    <font>
      <sz val="12"/>
      <color theme="1"/>
      <name val="Sylfaen"/>
      <family val="1"/>
    </font>
    <font>
      <sz val="12"/>
      <name val="Sylfaen"/>
      <family val="1"/>
    </font>
    <font>
      <b/>
      <sz val="10"/>
      <color rgb="FFFF0000"/>
      <name val="Sylfaen"/>
      <family val="1"/>
    </font>
    <font>
      <b/>
      <sz val="14"/>
      <name val="Sylfaen"/>
      <family val="1"/>
    </font>
    <font>
      <b/>
      <sz val="14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8"/>
  <sheetViews>
    <sheetView tabSelected="1" zoomScale="75" zoomScaleNormal="75" workbookViewId="0">
      <pane ySplit="1" topLeftCell="A2" activePane="bottomLeft" state="frozen"/>
      <selection pane="bottomLeft" activeCell="B1" sqref="B1:C1"/>
    </sheetView>
  </sheetViews>
  <sheetFormatPr defaultRowHeight="18" x14ac:dyDescent="0.35"/>
  <cols>
    <col min="1" max="1" width="22.28515625" style="2" customWidth="1"/>
    <col min="2" max="2" width="46.140625" style="2" customWidth="1"/>
    <col min="3" max="3" width="73.42578125" style="2" customWidth="1"/>
    <col min="4" max="4" width="23.85546875" style="2" customWidth="1"/>
    <col min="5" max="5" width="26.7109375" style="2" customWidth="1"/>
    <col min="6" max="6" width="36.42578125" style="2" customWidth="1"/>
    <col min="7" max="7" width="27.28515625" style="2" customWidth="1"/>
    <col min="8" max="8" width="28.42578125" style="2" customWidth="1"/>
    <col min="9" max="9" width="37.28515625" style="1" customWidth="1"/>
    <col min="10" max="10" width="43.5703125" style="1" customWidth="1"/>
    <col min="11" max="11" width="61.28515625" style="1" customWidth="1"/>
    <col min="12" max="12" width="67" style="1" customWidth="1"/>
    <col min="13" max="13" width="29.28515625" style="1" customWidth="1"/>
    <col min="14" max="14" width="30" style="1" customWidth="1"/>
    <col min="15" max="15" width="44" style="1" customWidth="1"/>
    <col min="16" max="16" width="38.140625" style="1" customWidth="1"/>
    <col min="17" max="16384" width="9.140625" style="1"/>
  </cols>
  <sheetData>
    <row r="1" spans="1:16" ht="156" customHeight="1" x14ac:dyDescent="0.35">
      <c r="A1" s="25" t="s">
        <v>0</v>
      </c>
      <c r="B1" s="20" t="s">
        <v>1</v>
      </c>
      <c r="C1" s="20"/>
      <c r="D1" s="21" t="s">
        <v>23</v>
      </c>
      <c r="E1" s="11" t="s">
        <v>26</v>
      </c>
      <c r="F1" s="21" t="s">
        <v>34</v>
      </c>
      <c r="G1" s="11" t="s">
        <v>27</v>
      </c>
      <c r="H1" s="11" t="s">
        <v>28</v>
      </c>
      <c r="I1" s="11" t="s">
        <v>29</v>
      </c>
      <c r="J1" s="19" t="s">
        <v>25</v>
      </c>
      <c r="K1" s="19" t="s">
        <v>32</v>
      </c>
      <c r="L1" s="19" t="s">
        <v>33</v>
      </c>
      <c r="M1" s="22" t="s">
        <v>2</v>
      </c>
      <c r="N1" s="19" t="s">
        <v>3</v>
      </c>
      <c r="O1" s="11" t="s">
        <v>31</v>
      </c>
      <c r="P1" s="12" t="s">
        <v>30</v>
      </c>
    </row>
    <row r="2" spans="1:16" ht="48" customHeight="1" x14ac:dyDescent="0.35">
      <c r="A2" s="23" t="s">
        <v>4</v>
      </c>
      <c r="B2" s="9" t="s">
        <v>5</v>
      </c>
      <c r="C2" s="9"/>
      <c r="D2" s="8" t="s">
        <v>24</v>
      </c>
      <c r="E2" s="6"/>
      <c r="F2" s="6"/>
      <c r="G2" s="6"/>
      <c r="H2" s="6"/>
      <c r="I2" s="6"/>
      <c r="J2" s="6"/>
      <c r="K2" s="7"/>
      <c r="L2" s="7"/>
      <c r="M2" s="6"/>
      <c r="N2" s="6"/>
      <c r="O2" s="6"/>
      <c r="P2" s="13"/>
    </row>
    <row r="3" spans="1:16" ht="49.5" customHeight="1" x14ac:dyDescent="0.35">
      <c r="A3" s="23"/>
      <c r="B3" s="10" t="s">
        <v>6</v>
      </c>
      <c r="C3" s="3" t="s">
        <v>7</v>
      </c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3"/>
    </row>
    <row r="4" spans="1:16" ht="45.75" customHeight="1" x14ac:dyDescent="0.35">
      <c r="A4" s="23"/>
      <c r="B4" s="10"/>
      <c r="C4" s="3" t="s">
        <v>8</v>
      </c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3"/>
    </row>
    <row r="5" spans="1:16" ht="45.75" customHeight="1" x14ac:dyDescent="0.35">
      <c r="A5" s="23"/>
      <c r="B5" s="10" t="s">
        <v>9</v>
      </c>
      <c r="C5" s="4" t="s">
        <v>10</v>
      </c>
      <c r="D5" s="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3"/>
    </row>
    <row r="6" spans="1:16" ht="48.75" customHeight="1" x14ac:dyDescent="0.35">
      <c r="A6" s="23"/>
      <c r="B6" s="10"/>
      <c r="C6" s="4" t="s">
        <v>11</v>
      </c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3"/>
    </row>
    <row r="7" spans="1:16" ht="39" customHeight="1" x14ac:dyDescent="0.35">
      <c r="A7" s="23"/>
      <c r="B7" s="5" t="s">
        <v>12</v>
      </c>
      <c r="C7" s="4" t="s">
        <v>13</v>
      </c>
      <c r="D7" s="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3"/>
    </row>
    <row r="8" spans="1:16" ht="56.25" customHeight="1" x14ac:dyDescent="0.35">
      <c r="A8" s="23"/>
      <c r="B8" s="5" t="s">
        <v>14</v>
      </c>
      <c r="C8" s="4" t="s">
        <v>15</v>
      </c>
      <c r="D8" s="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3"/>
    </row>
    <row r="9" spans="1:16" ht="43.5" customHeight="1" x14ac:dyDescent="0.35">
      <c r="A9" s="23"/>
      <c r="B9" s="10" t="s">
        <v>16</v>
      </c>
      <c r="C9" s="4" t="s">
        <v>17</v>
      </c>
      <c r="D9" s="8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3"/>
    </row>
    <row r="10" spans="1:16" ht="93.75" customHeight="1" x14ac:dyDescent="0.35">
      <c r="A10" s="23"/>
      <c r="B10" s="10"/>
      <c r="C10" s="4" t="s">
        <v>18</v>
      </c>
      <c r="D10" s="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3"/>
    </row>
    <row r="11" spans="1:16" ht="40.5" customHeight="1" x14ac:dyDescent="0.35">
      <c r="A11" s="23"/>
      <c r="B11" s="10" t="s">
        <v>19</v>
      </c>
      <c r="C11" s="3" t="s">
        <v>20</v>
      </c>
      <c r="D11" s="8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3"/>
    </row>
    <row r="12" spans="1:16" ht="39.75" customHeight="1" x14ac:dyDescent="0.35">
      <c r="A12" s="23"/>
      <c r="B12" s="10"/>
      <c r="C12" s="3" t="s">
        <v>21</v>
      </c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3"/>
    </row>
    <row r="13" spans="1:16" ht="56.25" customHeight="1" thickBot="1" x14ac:dyDescent="0.4">
      <c r="A13" s="24"/>
      <c r="B13" s="14"/>
      <c r="C13" s="15" t="s">
        <v>22</v>
      </c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/>
    </row>
    <row r="14" spans="1:16" ht="50.25" customHeight="1" x14ac:dyDescent="0.35"/>
    <row r="15" spans="1:16" ht="50.25" customHeight="1" x14ac:dyDescent="0.35"/>
    <row r="16" spans="1:16" ht="50.25" customHeight="1" x14ac:dyDescent="0.35"/>
    <row r="17" ht="50.25" customHeight="1" x14ac:dyDescent="0.35"/>
    <row r="18" ht="50.25" customHeight="1" x14ac:dyDescent="0.35"/>
    <row r="19" ht="50.25" customHeight="1" x14ac:dyDescent="0.35"/>
    <row r="20" ht="50.25" customHeight="1" x14ac:dyDescent="0.35"/>
    <row r="21" ht="50.25" customHeight="1" x14ac:dyDescent="0.35"/>
    <row r="22" ht="50.25" customHeight="1" x14ac:dyDescent="0.35"/>
    <row r="23" ht="50.25" customHeight="1" x14ac:dyDescent="0.35"/>
    <row r="24" ht="50.25" customHeight="1" x14ac:dyDescent="0.35"/>
    <row r="25" ht="50.25" customHeight="1" x14ac:dyDescent="0.35"/>
    <row r="26" ht="50.25" customHeight="1" x14ac:dyDescent="0.35"/>
    <row r="27" ht="50.25" customHeight="1" x14ac:dyDescent="0.35"/>
    <row r="28" ht="50.25" customHeight="1" x14ac:dyDescent="0.35"/>
    <row r="29" ht="50.25" customHeight="1" x14ac:dyDescent="0.35"/>
    <row r="30" ht="50.25" customHeight="1" x14ac:dyDescent="0.35"/>
    <row r="31" ht="50.25" customHeight="1" x14ac:dyDescent="0.35"/>
    <row r="32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</sheetData>
  <sheetProtection algorithmName="SHA-512" hashValue="fQmd4h6mjWuoSk/dgm0tgrE6B+11sBlDbbLyy6nM3nH8jJxpEOSKllXVtSPxhJjikNiFuiSN/OhwNQbhBfPotw==" saltValue="dYyAXT4wo4qRO0b57pzLZw==" spinCount="100000" sheet="1" autoFilter="0"/>
  <autoFilter ref="A1:P1">
    <filterColumn colId="1" showButton="0"/>
  </autoFilter>
  <mergeCells count="20">
    <mergeCell ref="A2:A13"/>
    <mergeCell ref="B3:B4"/>
    <mergeCell ref="B5:B6"/>
    <mergeCell ref="B9:B10"/>
    <mergeCell ref="B11:B13"/>
    <mergeCell ref="P2:P13"/>
    <mergeCell ref="B1:C1"/>
    <mergeCell ref="F2:F13"/>
    <mergeCell ref="M2:M13"/>
    <mergeCell ref="N2:N13"/>
    <mergeCell ref="O2:O13"/>
    <mergeCell ref="D2:D13"/>
    <mergeCell ref="E2:E13"/>
    <mergeCell ref="G2:G13"/>
    <mergeCell ref="H2:H13"/>
    <mergeCell ref="B2:C2"/>
    <mergeCell ref="K2:K13"/>
    <mergeCell ref="L2:L13"/>
    <mergeCell ref="I2:I13"/>
    <mergeCell ref="J2:J13"/>
  </mergeCells>
  <conditionalFormatting sqref="E2:H2 M2:P2">
    <cfRule type="cellIs" dxfId="4" priority="12" operator="greaterThan">
      <formula>0</formula>
    </cfRule>
  </conditionalFormatting>
  <conditionalFormatting sqref="K2">
    <cfRule type="cellIs" dxfId="3" priority="4" operator="greaterThan">
      <formula>0</formula>
    </cfRule>
  </conditionalFormatting>
  <conditionalFormatting sqref="L2">
    <cfRule type="cellIs" dxfId="2" priority="3" operator="greaterThan">
      <formula>0</formula>
    </cfRule>
  </conditionalFormatting>
  <conditionalFormatting sqref="I2">
    <cfRule type="cellIs" dxfId="1" priority="2" operator="greaterThan">
      <formula>0</formula>
    </cfRule>
  </conditionalFormatting>
  <conditionalFormatting sqref="J2">
    <cfRule type="cellIs" dxfId="0" priority="1" operator="greaterThan">
      <formula>0</formula>
    </cfRule>
  </conditionalFormatting>
  <dataValidations count="2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შესასყიდი რაოდენობა, რომელიც უნდა იყოს 0-ზე მეტი" sqref="E2">
      <formula1>0</formula1>
    </dataValidation>
    <dataValidation type="decimal" operator="greaterThan" allowBlank="1" showInputMessage="1" showErrorMessage="1" errorTitle="მონაცემი შეყვანილია არასწორედ!" error="უჯრაში უნდა მოუთითოთ დაფასოება მხოლოდ რიცხვებში 0,5; 1 ან 5" sqref="F2:F13">
      <formula1>0</formula1>
    </dataValidation>
  </dataValidations>
  <pageMargins left="0.7" right="0.7" top="0.75" bottom="0.75" header="0.3" footer="0.3"/>
  <pageSetup paperSize="9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სადეზინფექციო კონცენტრანტი</vt:lpstr>
      <vt:lpstr>'სადეზინფექციო კონცენტრანტი'!Print_Area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Nino Gamrekeli</cp:lastModifiedBy>
  <dcterms:created xsi:type="dcterms:W3CDTF">2020-07-21T15:08:39Z</dcterms:created>
  <dcterms:modified xsi:type="dcterms:W3CDTF">2020-10-28T11:16:27Z</dcterms:modified>
</cp:coreProperties>
</file>