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7995" windowHeight="7815" tabRatio="508"/>
  </bookViews>
  <sheets>
    <sheet name="SUM" sheetId="7" r:id="rId1"/>
  </sheets>
  <definedNames>
    <definedName name="_xlnm._FilterDatabase" localSheetId="0" hidden="1">SUM!$A$2:$T$63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<sst xmlns="http://schemas.openxmlformats.org/spreadsheetml/2006/main" count="30" uniqueCount="30">
  <si>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ნახაზი N1
მაგიდა ერთი ტუმბოთი</t>
  </si>
  <si>
    <t>სახელმწიფო შესყიდვების სააგენტო</t>
  </si>
  <si>
    <t>შემსყიდველი ორგანიზაციის დასახელება</t>
  </si>
  <si>
    <t>საიდ. ნომერი</t>
  </si>
  <si>
    <t>მიწოდების ადგილი</t>
  </si>
  <si>
    <t>ქალაქი თბილისი, რ. ჰოლბრუკის ქ. N8</t>
  </si>
  <si>
    <t>მიწოდების ვადა</t>
  </si>
  <si>
    <t>არაუგვიანეს 2022 წლის 1 მარტი</t>
  </si>
  <si>
    <t>საკონტაქტო ინფორმაცია, რომელთანაც შევძლებთ დაკავშირებას კითხვების არსებობის შემთხვევაში
(სახელი, გვარი)</t>
  </si>
  <si>
    <t>საკონტაქტო ინფორმაცია, რომელთანაც შევძლებთ დაკავშირებას კითხვების არსებობის შემთხვევაში
(საკონტაქტო ნომერი)</t>
  </si>
  <si>
    <t>საკონტაქტო ინფორმაცია, რომელთანაც შევძლებთ დაკავშირებას კითხვების არსებობის შემთხვევაში
(E_mail)</t>
  </si>
  <si>
    <t xml:space="preserve">ნახაზი N2
სამუშაო მაგიდა </t>
  </si>
  <si>
    <t>ნახაზი N3
კომპიუტერის მაგიდა</t>
  </si>
  <si>
    <t xml:space="preserve">ნახაზი N4
სამუშაო მაგიდა მისადგმელით </t>
  </si>
  <si>
    <t xml:space="preserve">ნახაზი N5
ტუმბო საკეტით </t>
  </si>
  <si>
    <t xml:space="preserve">ნახაზი N6
დაბალი კარადა </t>
  </si>
  <si>
    <t xml:space="preserve">ნახაზი N7
ნახევრად ღია კარადა  </t>
  </si>
  <si>
    <t xml:space="preserve">ნახაზი N8
კარადა ღია თაროებით </t>
  </si>
  <si>
    <t xml:space="preserve">ნახაზი N9
კარადა მინის კარით </t>
  </si>
  <si>
    <t xml:space="preserve">ნახაზი N10
კომბინირებული კარადა </t>
  </si>
  <si>
    <t xml:space="preserve">ნახაზი N11
გასახდელი კარადა საკეტით </t>
  </si>
  <si>
    <t xml:space="preserve">ნახაზი N12
დახურული კარადა საკეტით </t>
  </si>
  <si>
    <t>ნახაზი N13
დახურული კარადა საკეტით</t>
  </si>
  <si>
    <t xml:space="preserve">ნახაზი N14
 14.1 საკონფერენციო სკამი </t>
  </si>
  <si>
    <t xml:space="preserve">ნახაზი N14
 14.2 
საოფისე რბილი სკამი </t>
  </si>
  <si>
    <t>ნინო პაპუაშვილი</t>
  </si>
  <si>
    <t>598 60 30 90</t>
  </si>
  <si>
    <t>npapuashvili@spa.ge</t>
  </si>
  <si>
    <t>შემსყიდველი</t>
  </si>
  <si>
    <t>იმ შემთხვევაში, თუ შემსყიდველი ვერ მოახერხებს პროდუქციის გატანას დათქმულ ვადაში, ვინ უნდა უზრუნველყოს დამზადებული ავეჯის დასაწყობება/შენახვა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</si>
</sst>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DejaVu Sans"/>
      <family val="2"/>
    </font>
    <font>
      <sz val="8"/>
      <color theme="0"/>
      <name val="DejaVu Sans"/>
      <family val="2"/>
    </font>
    <font>
      <sz val="8"/>
      <color theme="1"/>
      <name val="Cambria"/>
      <family val="1"/>
    </font>
    <font>
      <sz val="8"/>
      <color theme="0"/>
      <name val="Cambria"/>
      <family val="1"/>
    </font>
    <font>
      <sz val="10"/>
      <color theme="1"/>
      <name val="DejaVu Sans"/>
      <family val="2"/>
    </font>
    <font>
      <u/>
      <sz val="11"/>
      <color theme="10"/>
      <name val="Calibri"/>
      <family val="2"/>
      <scheme val="minor"/>
    </font>
    <font>
      <sz val="8"/>
      <color theme="2" tint="-0.499984740745262"/>
      <name val="DejaVu Sans"/>
      <family val="2"/>
    </font>
    <font>
      <sz val="8"/>
      <color theme="2" tint="-0.499984740745262"/>
      <name val="Cambria"/>
      <family val="1"/>
    </font>
    <font>
      <u/>
      <sz val="10"/>
      <color theme="2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indent="1"/>
    </xf>
    <xf numFmtId="164" fontId="4" fillId="0" borderId="1" xfId="1" applyNumberFormat="1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4" fillId="0" borderId="0" xfId="1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5" fillId="2" borderId="1" xfId="0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left" indent="1"/>
    </xf>
    <xf numFmtId="164" fontId="2" fillId="0" borderId="0" xfId="1" applyNumberFormat="1" applyFont="1" applyAlignment="1">
      <alignment horizontal="left" indent="1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indent="1"/>
    </xf>
    <xf numFmtId="164" fontId="9" fillId="0" borderId="1" xfId="1" applyNumberFormat="1" applyFont="1" applyBorder="1" applyAlignment="1">
      <alignment horizontal="left" indent="1"/>
    </xf>
    <xf numFmtId="164" fontId="8" fillId="0" borderId="1" xfId="1" applyNumberFormat="1" applyFont="1" applyBorder="1" applyAlignment="1">
      <alignment horizontal="left" indent="1"/>
    </xf>
    <xf numFmtId="164" fontId="10" fillId="0" borderId="1" xfId="2" applyNumberFormat="1" applyFont="1" applyBorder="1" applyAlignment="1">
      <alignment horizontal="left" indent="1"/>
    </xf>
    <xf numFmtId="0" fontId="8" fillId="0" borderId="0" xfId="0" applyFont="1" applyAlignment="1">
      <alignment horizontal="left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papuashvili@spa.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abSelected="1" zoomScale="115" zoomScaleNormal="11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9" sqref="A9"/>
    </sheetView>
  </sheetViews>
  <sheetFormatPr defaultRowHeight="11.25" x14ac:dyDescent="0.2"/>
  <cols>
    <col min="1" max="1" width="29.7109375" style="4" customWidth="1"/>
    <col min="2" max="2" width="13.140625" style="4" customWidth="1"/>
    <col min="3" max="3" width="32.85546875" style="4" customWidth="1"/>
    <col min="4" max="4" width="28.42578125" style="4" customWidth="1"/>
    <col min="5" max="5" width="20.85546875" style="4" customWidth="1"/>
    <col min="6" max="6" width="10.5703125" style="4" customWidth="1"/>
    <col min="7" max="7" width="13.28515625" style="4" customWidth="1"/>
    <col min="8" max="8" width="12.140625" style="4" customWidth="1"/>
    <col min="9" max="9" width="11.5703125" style="4" customWidth="1"/>
    <col min="10" max="10" width="12.140625" style="4" customWidth="1"/>
    <col min="11" max="11" width="12.7109375" style="4" customWidth="1"/>
    <col min="12" max="12" width="9.28515625" style="4" bestFit="1" customWidth="1"/>
    <col min="13" max="13" width="12" style="4" customWidth="1"/>
    <col min="14" max="14" width="10.42578125" style="4" customWidth="1"/>
    <col min="15" max="15" width="15" style="4" customWidth="1"/>
    <col min="16" max="16" width="12.85546875" style="4" customWidth="1"/>
    <col min="17" max="17" width="12.140625" style="4" customWidth="1"/>
    <col min="18" max="18" width="12.85546875" style="4" customWidth="1"/>
    <col min="19" max="19" width="13.7109375" style="4" customWidth="1"/>
    <col min="20" max="20" width="14.7109375" style="4" customWidth="1"/>
    <col min="21" max="21" width="18.7109375" style="4" customWidth="1"/>
    <col min="22" max="22" width="19.140625" style="4" customWidth="1"/>
    <col min="23" max="23" width="26.85546875" style="4" customWidth="1"/>
    <col min="24" max="16384" width="9.140625" style="4"/>
  </cols>
  <sheetData>
    <row r="1" spans="1:23" s="10" customFormat="1" ht="83.25" customHeight="1" x14ac:dyDescent="0.25">
      <c r="A1" s="1" t="s">
        <v>2</v>
      </c>
      <c r="B1" s="1" t="s">
        <v>3</v>
      </c>
      <c r="C1" s="1" t="s">
        <v>4</v>
      </c>
      <c r="D1" s="1" t="s">
        <v>6</v>
      </c>
      <c r="E1" s="1" t="s">
        <v>29</v>
      </c>
      <c r="F1" s="1" t="s">
        <v>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8</v>
      </c>
      <c r="V1" s="1" t="s">
        <v>9</v>
      </c>
      <c r="W1" s="1" t="s">
        <v>10</v>
      </c>
    </row>
    <row r="2" spans="1:23" s="6" customFormat="1" ht="9.75" customHeight="1" x14ac:dyDescent="0.2">
      <c r="A2" s="7">
        <v>1</v>
      </c>
      <c r="B2" s="7">
        <v>2</v>
      </c>
      <c r="C2" s="7">
        <v>3</v>
      </c>
      <c r="D2" s="7">
        <v>4</v>
      </c>
      <c r="E2" s="7">
        <v>5</v>
      </c>
      <c r="F2" s="7">
        <v>6</v>
      </c>
      <c r="G2" s="7">
        <v>7</v>
      </c>
      <c r="H2" s="7">
        <v>8</v>
      </c>
      <c r="I2" s="7">
        <v>9</v>
      </c>
      <c r="J2" s="7">
        <v>10</v>
      </c>
      <c r="K2" s="7">
        <v>11</v>
      </c>
      <c r="L2" s="7">
        <v>12</v>
      </c>
      <c r="M2" s="7">
        <v>13</v>
      </c>
      <c r="N2" s="7">
        <v>14</v>
      </c>
      <c r="O2" s="7">
        <v>15</v>
      </c>
      <c r="P2" s="7">
        <v>16</v>
      </c>
      <c r="Q2" s="7">
        <v>17</v>
      </c>
      <c r="R2" s="7">
        <v>18</v>
      </c>
      <c r="S2" s="7">
        <v>19</v>
      </c>
      <c r="T2" s="7">
        <v>20</v>
      </c>
      <c r="U2" s="7">
        <v>21</v>
      </c>
      <c r="V2" s="7">
        <v>22</v>
      </c>
      <c r="W2" s="7">
        <v>23</v>
      </c>
    </row>
    <row r="3" spans="1:23" s="15" customFormat="1" ht="12.75" x14ac:dyDescent="0.2">
      <c r="A3" s="11" t="s">
        <v>1</v>
      </c>
      <c r="B3" s="11">
        <v>204428510</v>
      </c>
      <c r="C3" s="11" t="s">
        <v>5</v>
      </c>
      <c r="D3" s="11" t="s">
        <v>7</v>
      </c>
      <c r="E3" s="11" t="s">
        <v>28</v>
      </c>
      <c r="F3" s="12">
        <v>23</v>
      </c>
      <c r="G3" s="12">
        <v>15</v>
      </c>
      <c r="H3" s="12">
        <v>20</v>
      </c>
      <c r="I3" s="12">
        <v>5</v>
      </c>
      <c r="J3" s="12">
        <v>60</v>
      </c>
      <c r="K3" s="12">
        <v>3</v>
      </c>
      <c r="L3" s="12">
        <v>1</v>
      </c>
      <c r="M3" s="12">
        <v>5</v>
      </c>
      <c r="N3" s="12">
        <v>12</v>
      </c>
      <c r="O3" s="12">
        <v>100</v>
      </c>
      <c r="P3" s="12">
        <v>1</v>
      </c>
      <c r="Q3" s="12">
        <v>29</v>
      </c>
      <c r="R3" s="12">
        <v>20</v>
      </c>
      <c r="S3" s="12">
        <v>1</v>
      </c>
      <c r="T3" s="12">
        <v>3</v>
      </c>
      <c r="U3" s="13" t="s">
        <v>25</v>
      </c>
      <c r="V3" s="12" t="s">
        <v>26</v>
      </c>
      <c r="W3" s="14" t="s">
        <v>27</v>
      </c>
    </row>
    <row r="4" spans="1:23" x14ac:dyDescent="0.2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8"/>
      <c r="V4" s="3"/>
      <c r="W4" s="3"/>
    </row>
    <row r="5" spans="1:23" x14ac:dyDescent="0.2">
      <c r="A5" s="2"/>
      <c r="B5" s="2"/>
      <c r="C5" s="2"/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8"/>
      <c r="V5" s="3"/>
      <c r="W5" s="3"/>
    </row>
    <row r="6" spans="1:23" x14ac:dyDescent="0.2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8"/>
      <c r="V6" s="3"/>
      <c r="W6" s="3"/>
    </row>
    <row r="7" spans="1:23" x14ac:dyDescent="0.2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8"/>
      <c r="V7" s="3"/>
      <c r="W7" s="3"/>
    </row>
    <row r="8" spans="1:23" x14ac:dyDescent="0.2">
      <c r="A8" s="2"/>
      <c r="B8" s="2"/>
      <c r="C8" s="2"/>
      <c r="D8" s="2"/>
      <c r="E8" s="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8"/>
      <c r="V8" s="3"/>
      <c r="W8" s="3"/>
    </row>
    <row r="9" spans="1:23" x14ac:dyDescent="0.2">
      <c r="A9" s="2"/>
      <c r="B9" s="2"/>
      <c r="C9" s="2"/>
      <c r="D9" s="2"/>
      <c r="E9" s="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8"/>
      <c r="V9" s="3"/>
      <c r="W9" s="3"/>
    </row>
    <row r="10" spans="1:23" x14ac:dyDescent="0.2">
      <c r="A10" s="2"/>
      <c r="B10" s="2"/>
      <c r="C10" s="2"/>
      <c r="D10" s="2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8"/>
      <c r="V10" s="3"/>
      <c r="W10" s="3"/>
    </row>
    <row r="11" spans="1:23" x14ac:dyDescent="0.2">
      <c r="A11" s="2"/>
      <c r="B11" s="2"/>
      <c r="C11" s="2"/>
      <c r="D11" s="2"/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8"/>
      <c r="V11" s="3"/>
      <c r="W11" s="3"/>
    </row>
    <row r="12" spans="1:23" x14ac:dyDescent="0.2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8"/>
      <c r="V12" s="3"/>
      <c r="W12" s="3"/>
    </row>
    <row r="13" spans="1:23" x14ac:dyDescent="0.2">
      <c r="A13" s="2"/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8"/>
      <c r="V13" s="3"/>
      <c r="W13" s="3"/>
    </row>
    <row r="14" spans="1:23" x14ac:dyDescent="0.2">
      <c r="A14" s="2"/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8"/>
      <c r="V14" s="3"/>
      <c r="W14" s="3"/>
    </row>
    <row r="15" spans="1:23" x14ac:dyDescent="0.2">
      <c r="A15" s="2"/>
      <c r="B15" s="2"/>
      <c r="C15" s="2"/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8"/>
      <c r="V15" s="3"/>
      <c r="W15" s="3"/>
    </row>
    <row r="16" spans="1:23" x14ac:dyDescent="0.2">
      <c r="A16" s="2"/>
      <c r="B16" s="2"/>
      <c r="C16" s="2"/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8"/>
      <c r="V16" s="3"/>
      <c r="W16" s="3"/>
    </row>
    <row r="17" spans="1:23" x14ac:dyDescent="0.2">
      <c r="A17" s="2"/>
      <c r="B17" s="2"/>
      <c r="C17" s="2"/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8"/>
      <c r="V17" s="3"/>
      <c r="W17" s="3"/>
    </row>
    <row r="18" spans="1:23" x14ac:dyDescent="0.2">
      <c r="A18" s="2"/>
      <c r="B18" s="2"/>
      <c r="C18" s="2"/>
      <c r="D18" s="2"/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8"/>
      <c r="V18" s="3"/>
      <c r="W18" s="3"/>
    </row>
    <row r="19" spans="1:23" x14ac:dyDescent="0.2">
      <c r="A19" s="2"/>
      <c r="B19" s="2"/>
      <c r="C19" s="2"/>
      <c r="D19" s="2"/>
      <c r="E19" s="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8"/>
      <c r="V19" s="3"/>
      <c r="W19" s="3"/>
    </row>
    <row r="20" spans="1:23" x14ac:dyDescent="0.2">
      <c r="A20" s="2"/>
      <c r="B20" s="2"/>
      <c r="C20" s="2"/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8"/>
      <c r="V20" s="3"/>
      <c r="W20" s="3"/>
    </row>
    <row r="21" spans="1:23" x14ac:dyDescent="0.2">
      <c r="A21" s="2"/>
      <c r="B21" s="2"/>
      <c r="C21" s="2"/>
      <c r="D21" s="2"/>
      <c r="E21" s="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8"/>
      <c r="V21" s="3"/>
      <c r="W21" s="3"/>
    </row>
    <row r="22" spans="1:23" x14ac:dyDescent="0.2">
      <c r="A22" s="2"/>
      <c r="B22" s="2"/>
      <c r="C22" s="2"/>
      <c r="D22" s="2"/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8"/>
      <c r="V22" s="3"/>
      <c r="W22" s="3"/>
    </row>
    <row r="23" spans="1:23" x14ac:dyDescent="0.2">
      <c r="A23" s="2"/>
      <c r="B23" s="2"/>
      <c r="C23" s="2"/>
      <c r="D23" s="2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8"/>
      <c r="V23" s="3"/>
      <c r="W23" s="3"/>
    </row>
    <row r="24" spans="1:23" x14ac:dyDescent="0.2">
      <c r="A24" s="2"/>
      <c r="B24" s="2"/>
      <c r="C24" s="2"/>
      <c r="D24" s="2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8"/>
      <c r="V24" s="3"/>
      <c r="W24" s="3"/>
    </row>
    <row r="25" spans="1:23" x14ac:dyDescent="0.2">
      <c r="A25" s="2"/>
      <c r="B25" s="2"/>
      <c r="C25" s="2"/>
      <c r="D25" s="2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8"/>
      <c r="V25" s="3"/>
      <c r="W25" s="3"/>
    </row>
    <row r="26" spans="1:23" x14ac:dyDescent="0.2">
      <c r="A26" s="2"/>
      <c r="B26" s="2"/>
      <c r="C26" s="2"/>
      <c r="D26" s="2"/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8"/>
      <c r="V26" s="3"/>
      <c r="W26" s="3"/>
    </row>
    <row r="27" spans="1:23" x14ac:dyDescent="0.2">
      <c r="A27" s="2"/>
      <c r="B27" s="2"/>
      <c r="C27" s="2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8"/>
      <c r="V27" s="3"/>
      <c r="W27" s="3"/>
    </row>
    <row r="28" spans="1:23" x14ac:dyDescent="0.2">
      <c r="A28" s="2"/>
      <c r="B28" s="2"/>
      <c r="C28" s="2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8"/>
      <c r="V28" s="3"/>
      <c r="W28" s="3"/>
    </row>
    <row r="29" spans="1:23" x14ac:dyDescent="0.2">
      <c r="A29" s="2"/>
      <c r="B29" s="2"/>
      <c r="C29" s="2"/>
      <c r="D29" s="2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8"/>
      <c r="V29" s="3"/>
      <c r="W29" s="3"/>
    </row>
    <row r="30" spans="1:23" x14ac:dyDescent="0.2">
      <c r="A30" s="2"/>
      <c r="B30" s="2"/>
      <c r="C30" s="2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8"/>
      <c r="V30" s="3"/>
      <c r="W30" s="3"/>
    </row>
    <row r="31" spans="1:23" x14ac:dyDescent="0.2">
      <c r="A31" s="2"/>
      <c r="B31" s="2"/>
      <c r="C31" s="2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8"/>
      <c r="V31" s="3"/>
      <c r="W31" s="3"/>
    </row>
    <row r="32" spans="1:23" x14ac:dyDescent="0.2">
      <c r="A32" s="2"/>
      <c r="B32" s="2"/>
      <c r="C32" s="2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8"/>
      <c r="V32" s="3"/>
      <c r="W32" s="3"/>
    </row>
    <row r="33" spans="1:23" x14ac:dyDescent="0.2">
      <c r="A33" s="2"/>
      <c r="B33" s="2"/>
      <c r="C33" s="2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8"/>
      <c r="V33" s="3"/>
      <c r="W33" s="3"/>
    </row>
    <row r="34" spans="1:23" x14ac:dyDescent="0.2">
      <c r="A34" s="2"/>
      <c r="B34" s="2"/>
      <c r="C34" s="2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8"/>
      <c r="V34" s="3"/>
      <c r="W34" s="3"/>
    </row>
    <row r="35" spans="1:23" x14ac:dyDescent="0.2">
      <c r="A35" s="2"/>
      <c r="B35" s="2"/>
      <c r="C35" s="2"/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8"/>
      <c r="V35" s="3"/>
      <c r="W35" s="3"/>
    </row>
    <row r="36" spans="1:23" x14ac:dyDescent="0.2">
      <c r="A36" s="2"/>
      <c r="B36" s="2"/>
      <c r="C36" s="2"/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8"/>
      <c r="V36" s="3"/>
      <c r="W36" s="3"/>
    </row>
    <row r="37" spans="1:23" x14ac:dyDescent="0.2">
      <c r="A37" s="2"/>
      <c r="B37" s="2"/>
      <c r="C37" s="2"/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8"/>
      <c r="V37" s="3"/>
      <c r="W37" s="3"/>
    </row>
    <row r="38" spans="1:23" x14ac:dyDescent="0.2">
      <c r="A38" s="2"/>
      <c r="B38" s="2"/>
      <c r="C38" s="2"/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8"/>
      <c r="V38" s="3"/>
      <c r="W38" s="3"/>
    </row>
    <row r="39" spans="1:23" x14ac:dyDescent="0.2">
      <c r="A39" s="2"/>
      <c r="B39" s="2"/>
      <c r="C39" s="2"/>
      <c r="D39" s="2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8"/>
      <c r="V39" s="3"/>
      <c r="W39" s="3"/>
    </row>
    <row r="40" spans="1:23" x14ac:dyDescent="0.2">
      <c r="A40" s="2"/>
      <c r="B40" s="2"/>
      <c r="C40" s="2"/>
      <c r="D40" s="2"/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8"/>
      <c r="V40" s="3"/>
      <c r="W40" s="3"/>
    </row>
    <row r="41" spans="1:23" x14ac:dyDescent="0.2">
      <c r="A41" s="2"/>
      <c r="B41" s="2"/>
      <c r="C41" s="2"/>
      <c r="D41" s="2"/>
      <c r="E41" s="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8"/>
      <c r="V41" s="3"/>
      <c r="W41" s="3"/>
    </row>
    <row r="42" spans="1:23" x14ac:dyDescent="0.2">
      <c r="A42" s="2"/>
      <c r="B42" s="2"/>
      <c r="C42" s="2"/>
      <c r="D42" s="2"/>
      <c r="E42" s="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8"/>
      <c r="V42" s="3"/>
      <c r="W42" s="3"/>
    </row>
    <row r="43" spans="1:23" x14ac:dyDescent="0.2">
      <c r="A43" s="2"/>
      <c r="B43" s="2"/>
      <c r="C43" s="2"/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8"/>
      <c r="V43" s="3"/>
      <c r="W43" s="3"/>
    </row>
    <row r="44" spans="1:23" x14ac:dyDescent="0.2">
      <c r="A44" s="2"/>
      <c r="B44" s="2"/>
      <c r="C44" s="2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8"/>
      <c r="V44" s="3"/>
      <c r="W44" s="3"/>
    </row>
    <row r="45" spans="1:23" x14ac:dyDescent="0.2">
      <c r="A45" s="2"/>
      <c r="B45" s="2"/>
      <c r="C45" s="2"/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8"/>
      <c r="V45" s="3"/>
      <c r="W45" s="3"/>
    </row>
    <row r="46" spans="1:23" x14ac:dyDescent="0.2">
      <c r="A46" s="2"/>
      <c r="B46" s="2"/>
      <c r="C46" s="2"/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8"/>
      <c r="V46" s="3"/>
      <c r="W46" s="3"/>
    </row>
    <row r="47" spans="1:23" x14ac:dyDescent="0.2">
      <c r="A47" s="2"/>
      <c r="B47" s="2"/>
      <c r="C47" s="2"/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8"/>
      <c r="V47" s="3"/>
      <c r="W47" s="3"/>
    </row>
    <row r="48" spans="1:23" x14ac:dyDescent="0.2">
      <c r="A48" s="2"/>
      <c r="B48" s="2"/>
      <c r="C48" s="2"/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8"/>
      <c r="V48" s="3"/>
      <c r="W48" s="3"/>
    </row>
    <row r="49" spans="1:23" x14ac:dyDescent="0.2">
      <c r="A49" s="2"/>
      <c r="B49" s="2"/>
      <c r="C49" s="2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8"/>
      <c r="V49" s="3"/>
      <c r="W49" s="3"/>
    </row>
    <row r="50" spans="1:23" x14ac:dyDescent="0.2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8"/>
      <c r="V50" s="3"/>
      <c r="W50" s="3"/>
    </row>
    <row r="51" spans="1:23" x14ac:dyDescent="0.2">
      <c r="A51" s="2"/>
      <c r="B51" s="2"/>
      <c r="C51" s="2"/>
      <c r="D51" s="2"/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8"/>
      <c r="V51" s="3"/>
      <c r="W51" s="3"/>
    </row>
    <row r="52" spans="1:23" x14ac:dyDescent="0.2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8"/>
      <c r="V52" s="3"/>
      <c r="W52" s="3"/>
    </row>
    <row r="53" spans="1:23" x14ac:dyDescent="0.2">
      <c r="A53" s="2"/>
      <c r="B53" s="2"/>
      <c r="C53" s="2"/>
      <c r="D53" s="2"/>
      <c r="E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8"/>
      <c r="V53" s="3"/>
      <c r="W53" s="3"/>
    </row>
    <row r="54" spans="1:23" x14ac:dyDescent="0.2">
      <c r="A54" s="2"/>
      <c r="B54" s="2"/>
      <c r="C54" s="2"/>
      <c r="D54" s="2"/>
      <c r="E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8"/>
      <c r="V54" s="3"/>
      <c r="W54" s="3"/>
    </row>
    <row r="55" spans="1:23" x14ac:dyDescent="0.2">
      <c r="A55" s="2"/>
      <c r="B55" s="2"/>
      <c r="C55" s="2"/>
      <c r="D55" s="2"/>
      <c r="E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8"/>
      <c r="V55" s="3"/>
      <c r="W55" s="3"/>
    </row>
    <row r="56" spans="1:23" x14ac:dyDescent="0.2">
      <c r="A56" s="2"/>
      <c r="B56" s="2"/>
      <c r="C56" s="2"/>
      <c r="D56" s="2"/>
      <c r="E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8"/>
      <c r="V56" s="3"/>
      <c r="W56" s="3"/>
    </row>
    <row r="57" spans="1:23" x14ac:dyDescent="0.2">
      <c r="A57" s="2"/>
      <c r="B57" s="2"/>
      <c r="C57" s="2"/>
      <c r="D57" s="2"/>
      <c r="E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8"/>
      <c r="V57" s="3"/>
      <c r="W57" s="3"/>
    </row>
    <row r="58" spans="1:23" x14ac:dyDescent="0.2">
      <c r="A58" s="2"/>
      <c r="B58" s="2"/>
      <c r="C58" s="2"/>
      <c r="D58" s="2"/>
      <c r="E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8"/>
      <c r="V58" s="3"/>
      <c r="W58" s="3"/>
    </row>
    <row r="59" spans="1:23" x14ac:dyDescent="0.2">
      <c r="A59" s="2"/>
      <c r="B59" s="2"/>
      <c r="C59" s="2"/>
      <c r="D59" s="2"/>
      <c r="E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8"/>
      <c r="V59" s="3"/>
      <c r="W59" s="3"/>
    </row>
    <row r="60" spans="1:23" x14ac:dyDescent="0.2">
      <c r="A60" s="2"/>
      <c r="B60" s="2"/>
      <c r="C60" s="2"/>
      <c r="D60" s="2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8"/>
      <c r="V60" s="3"/>
      <c r="W60" s="3"/>
    </row>
    <row r="61" spans="1:23" x14ac:dyDescent="0.2">
      <c r="A61" s="2"/>
      <c r="B61" s="2"/>
      <c r="C61" s="2"/>
      <c r="D61" s="2"/>
      <c r="E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8"/>
      <c r="V61" s="3"/>
      <c r="W61" s="3"/>
    </row>
    <row r="62" spans="1:23" x14ac:dyDescent="0.2">
      <c r="A62" s="2"/>
      <c r="B62" s="2"/>
      <c r="C62" s="2"/>
      <c r="D62" s="2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8"/>
      <c r="V62" s="3"/>
      <c r="W62" s="3"/>
    </row>
    <row r="63" spans="1:23" x14ac:dyDescent="0.2">
      <c r="A63" s="2"/>
      <c r="B63" s="2"/>
      <c r="C63" s="2"/>
      <c r="D63" s="2"/>
      <c r="E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8"/>
      <c r="V63" s="3"/>
      <c r="W63" s="3"/>
    </row>
    <row r="64" spans="1:23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9"/>
      <c r="V64" s="5"/>
      <c r="W64" s="5"/>
    </row>
  </sheetData>
  <autoFilter ref="A2:T63"/>
  <dataValidations count="1">
    <dataValidation type="list" allowBlank="1" showInputMessage="1" showErrorMessage="1" sqref="E3">
      <formula1>"შემსყიდველი,მიმწოდებელი"</formula1>
    </dataValidation>
  </dataValidations>
  <hyperlinks>
    <hyperlink ref="W3" r:id="rId1"/>
  </hyperlinks>
  <pageMargins left="0.7" right="0.7" top="0.75" bottom="0.75" header="0.3" footer="0.3"/>
  <pageSetup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F 4 8 5 6 0 E B - 8 6 8 D - 4 3 0 6 - A 4 E F - 2 3 5 1 C 5 7 F 9 A F D } "   T o u r I d = " b 6 4 d b 3 5 5 - d 3 4 8 - 4 1 a 4 - 8 a a 3 - 6 7 7 e b 1 e e c 9 5 3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E 6 R S U R B V H h e 7 b 0 H l G P n d S b 4 I V f O q S v n z j n n Z i Y l k k p W s L S S L d u z Y 9 k a T / D a u 7 N 7 f E Y T d u X d n f H 6 z I x M y d I o i z I p i a S Y Q 7 N z j t X V X V 1 d O e c E V E b e + / 3 A q w J Q A C p 0 N 5 s U 8 f G A X Q 9 4 e H j h v / / 9 b v x 1 1 t F B L + 4 B e J D 3 G y y + j S X i o S o 7 D H r / R g D s L h 0 s R t 9 p T T l 0 S D Q v / R S 9 s q t O B z g d T p j M J v + 7 P h x t j P P / F c O 9 R L z J i x m n 3 H Q / V u e 4 U J T m w n P f / T 6 + + M U v 4 I c / + g n + 4 l / 9 a 5 x t N c E 8 0 4 X b 1 0 6 g b O 9 X / X s v H U c q 7 T D q v T h 1 5 g I O H N i L g X E D 8 l P d O N l s Q X K c B 9 Y Z P T w e 2 V F O h e N g M X B c 7 S q a g U E G o Y 6 D R u A N + e J b b 7 6 D p z 7 x h H 8 r G F e v X s f 2 7 V v 9 W z 4 Y H j t 4 4 F u 2 U S t u X L o E u z 4 V 2 Z l J / o + W B 5 5 O e Z Z 7 7 l W a 4 U Z J p h v t o 0 b f D g H g v o + u t k M / / w y C w P d P N F n g 8 e q Q m 8 w 7 N A + 3 b G r f c / E j r w c X O 0 w o T P P t x / v i d r l g N A U L E 1 G e 6 U J J u k t 9 f 0 x u f g x 3 h 8 w E D / a X 2 T H e e x t 7 1 q a p 5 8 r 7 u j 7 X i a P v H 5 e H o c f 0 z D T M 8 i z W V J f j j d / 8 U A a x H l k 5 + a i 7 + B Z y y r b 5 D i T o a B 1 C W r w O N t s 0 + v r G 0 d l l R W F + E m p u 9 M A 6 O o m s 7 G T E O f p g s Z j Q 1 T u E 0 Z E x 2 a 8 X w 4 O D 2 L Y m D 9 O T 4 2 i 4 8 A r 6 m s 6 j L D c O I 1 1 1 M K e X + Y + + E B Y Z l g 4 3 k J c 4 h e s 1 t 5 C S k g y 7 1 6 z e 1 9 D S 0 o q d u 3 b M C V s o e n p 6 U V C Q 7 9 / y Y Y G G O t 9 u x t 5 S h / q b 0 h r p Y E s B B / 9 x E Y x A U J B W i v c b L Y g T z b U q 1 a O E g 3 A 4 H D j V n o J H q 2 f V N m E d G 0 V a e o Z / K z K m R f u d a 1 + e V o 1 h H k V p b t w + + x t 8 5 j P P q s n N K H O U x g L i Z G B u K D Q g 3 T K j t j 2 i O j o G 7 f D K e J p B O t x u F w Y m l j e 2 O B E + X D W L S b s O F z o s i s V w j L k 8 O i X M H K q e E M 3 E 9 x / x j 4 3 3 5 d y 0 j / e V 2 p H g Z z 4 N j U 1 o b G q V f b 1 I z 8 i E S y b k R 9 d W Y 0 Q Y T k p K i t o n H E Z H R 5 G R E T z O 9 G P T 8 z P 1 r V 7 T n D D x o H c j T M S Z 1 o W D l T c j E L w k W w R t M S r n R v p H U B P z l Z 3 k n a O J N u s Y z G Y z K r N 8 w t U 5 Z l Q P t N u e i 5 q e h R o q E P 0 T h p g w r R A H y u f Z R b L M 7 H V 1 9 Z i a s P n e 8 M P l 9 u J K u x t O G f F e Y R E c S q W 5 F i T G x 6 H X 6 l 6 2 M B F 6 n U 8 A k i x e 7 C 6 2 q 7 F B Y S I V p N B o A q K B k 6 4 m T A T / X p f n x i N V M / C 6 p j A y P I K + 3 j 6 k J C V h z 6 5 t 2 L Z 1 M 7 Z s 3 4 0 D + 3 b h n R s 3 R R t G H x 8 U p q G h I f + W D 0 p D t Y 8 a h A q 5 h T q Z s S b X h T h M I S 4 + H o M T e u S E U K 7 l 4 m g Y u y p Q S 3 W O G e R 3 D D A Z v E i U G + W W G 7 Q 6 x y k P Q q f e C 0 W X 7 D 8 y p c e W Q i f s s 7 O w x M V h 3 K 5 H i s W j h G l b o Q P X e 8 x Y K 8 c g v w 4 F Z 7 B j T X F z G u 1 E i 0 U e / v I f 7 s c Z H K g a Q 9 A w P T 2 N c 9 0 Z S L P M w m q f t 1 X L M l y o 8 E 9 4 G u 7 G l g 1 k I u H Q P G y c m 2 C X i 3 f f O a q o X 0 5 u D s r L I 9 P F Q H g 8 M m k 4 X U r 4 h g Y G F l K + a D S P G m K 5 S i u a Q N V 0 m z A t x u y G V U 5 c E m G m d j Q Y S B c W C l I k k E o 4 3 A b E i W E 8 P C n 8 P C n y B N A 6 Y l S C S o H V w G 2 H v E h 1 Y 1 g a D o q G I j T H k Q Y K S v z k b S T J j N / X 1 Q S 9 3 o C D B / c h 3 h j 8 T A K p V z R Q E 5 H R U I h u 9 R l l n C w u K N e u X s e 2 E E f B U t H V 1 Y W i o i L 1 t 8 l k Q b d o r 8 m J c V S I c H 3 n u e + h p L g E D q c T O 3 Z s R 3 H h K r W f h t 7 e X u T n 5 w c L l N N h h 8 l s Q a / N 5 z 0 J B 0 2 o J u R C + c p P i T y A e e C r n S a l l g O p X q C G u t J p x o 5 i H 8 2 M B I 3 6 r U q Z P 6 c 6 u c H r 5 Q a P j 4 + L P k 2 T z 3 z n E U m z L Q Y a q K d a Y l 7 A a D A a d L B 1 X I J 9 Z h J p G d l I 0 Y / J z B y H r V u 2 i P A A l 9 o N s A l b 4 B i p y n Y q 1 h M J 0 b Q U R 8 p D Y i t p t N J u t y 9 K v z R c u n Q F u 3 b t 8 G 8 t D 1 Q m t M k D f 4 v v 8 a X n B Y b B s W M n k J u b i + r q S h F C E w z / 2 / / 6 V 9 / y f y b a w e / i k A s J 9 H b 0 W P X C T + X f 9 n Z M I w U D b X c w O i G U a 3 w M C R Y D z J b w s z v v x + 1 + E 7 Y U u e Q Y o n r 8 o B d Q A w W X d h x d r 5 H A z 6 5 3 m 1 G S M f 8 9 j Y o 6 7 L M w e J 2 I i z M r m y 3 B 7 I G 1 t x 3 t T c 0 w y Y 0 5 / v r r M M p s 0 9 n a I v s 6 c P S 3 v 8 V A d w + S U t P Q f L s O L o c T / T K 7 1 N p 8 M 1 M M k W E S g Z o c a s b I Y B / G e u 7 g y S e f k E F k R E p q C n Q y + j t H f W 5 r s z x q p 0 y i + Q E T Y C A m Z v V Y m + s U O u j G Y F s N + h t P I 8 X s x H D L G d S d f x V F K Q 5 4 4 n P x 8 o v P 4 / i J U 0 h M T E J K W h r M 8 l u L o b 2 9 A 8 X F K 3 u W Z G Z T U 2 L u i B m h g e 9 F Y m x E p 2 i 1 n T u 3 i + z 4 x v e y 4 l D n j x 3 H z k M H 0 X r n D v L K V m P G N o x J m w 0 V a 9 f K p 5 E P E 4 3 2 c T b r 8 8 c T C O v o m L x G M W G 1 Y k Q M v m 1 7 9 i E l P b K n h b C L o F j 8 Q k 0 N p Y d T C c 7 2 / Y d x 6 d Q x f P K L v w + n 7 H P l z G m M j g z D I L N N X G I i T E Y T J m x W P P H Z z y r q e a 5 t a b P g x x 2 7 i u 1 I i V v 4 v K l 1 6 O m j x 4 9 j 8 B H R M o s h V F P x e w 9 X z q p / i d O n z w h t P O D b i A J t 4 D u F k u l 0 e t E o k Y W g d 9 y I j A S P K A 2 P m v Q 1 3 K q 7 j Q 3 r 1 / m 3 l o a u r m 6 h i Y X K i U c H R Z B A 0 W C P c h 5 B G J 4 y I D P B P X f h 0 X C 1 y 6 S 0 E J E s D 2 J W B u / h y n n a t x y Q / v F m E H S Z a h 6 / y Y k J J C U n q 7 9 p V 8 2 I k U w P o F s u i r O o 2 + X G 1 K S Q w / R 0 u e l 2 z M 7 S U 6 W H J d 6 i V H X z k B H t Y 4 v P g B 9 3 G H R e F Z A P R K h Q r B P t E 8 l k C I Q 8 E p w I o d m B T g e 3 P M f r 1 2 r E Z p m P V 4 X D d 5 7 7 R / z 5 N / 5 U a b O 9 e 3 b K c 5 5 E Z l a m / 1 P R W p 0 y 6 A s L h b K S j t L r 6 J v + R 8 b G k Z 0 x P 1 k 3 C 6 u p r K p U t I 9 O l t T U V C W k k V B z o x b Z 8 j u 9 P b 3 Y s d M X r z L 8 q 7 / 8 6 2 9 x V i H C f Z e 2 R b h s B r o o l y J M R H 6 q B w M T B q U 9 D P K l g x U r E 6 Y r I p g V Q h f P t Z p B z 2 S 2 0 D 7 S C 8 I s 9 M 7 t d s M l M x S D u h Q m q m G j 0 a j 4 r 8 F o Q H x C v D p n g 7 x n i b M o q u p y O X G + M x F 2 v 3 M i h u i Q p 6 4 m x O w k j / L Q X u 5 a q N U 5 N u g A K g g Q K t v 4 B O I C b J O G Q R N q + + Z N h a x E L 7 Y W O o R W + t + Q B z V u G 1 + S t 4 2 U n n G t z I w M m O S 5 E 4 G 0 7 Z 1 3 j o q t c w w b N m w Q I f b g + z / 4 I d J S 0 1 F b e 0 P 2 j 0 d 6 m k + o m l t a 0 d L a h r K y U s T H x 8 v E 7 M X M z D T O n b u A t L R U j I 1 Z l U B y P F E T r l q V p 4 S u o K B A C R O h + 8 0 F m / e R 6 u A B P j y l l w v 0 K G c C U z 2 I W Z d u W d 6 3 c C D 1 C w 3 s M l 0 k L d 6 n c R p F S 1 R n + z w 5 Z 0 R o 9 p Y 5 1 Y w Y C s 4 w d P H v 8 c f M l g s e 8 U K 7 R a U 1 E Y x P n G i W h y L X G 8 O 9 Q 5 y t B m l J R t h l U K b K o E 1 K S o b F b F I D m E 4 m h z z q i 5 0 + I X O 1 v w m b m A 8 c s I m J K U h O j k d h f j 4 q K 8 t l l J I 5 M J Y l E 7 L e I J O g Q / 1 N Z w E n R 5 e o O g Z l N Q w N D i E 7 J 9 u / t X R Q K y U k J P i 3 g q F 5 v / l v b 2 8 f D O Y E O G Y m x V 4 r 9 O / h g 5 6 D M x D c p j A R F C b S Q D o W Q l 2 k K 0 G o M D U O G l H f P 0 + z N G E 6 1 m i R 2 S p Y m C j k G s b t u h U L E 0 E X v S Z M / D 9 f O V H c 7 T E s H 5 y k D u x c g w 1 r K 7 F 9 2 y Z U l p c i N y d z T h v c H j A q Y X p I 7 K X k s T N 4 + M g B f P H z n 8 F n Z k b w z C c f Q 4 r Q 9 8 x M X x b C t 7 7 1 7 2 F 3 O J W t 3 N T c g v / w H 7 + N G z f r c f n K d X z n O 9 8 T D f S e 2 o 9 2 z P F j J 3 D 0 6 D G M j I y q 9 5 Y D C h O 9 d u E w p 4 H k 3 5 7 e f t h n p 3 G j 9 i Z m 5 Z w C o e v o G f K m x v s G b q A N d b 3 H h H g Z 6 2 u E D w c i 0 G 6 5 F 6 A 7 n f G G Q P S M G 1 A Q 4 C H i p 5 N 2 P Z I t H j j l 9 0 3 L / P 3 x W b 3 8 h q h q u b Y 7 A y Z 0 2 + Y 9 j h p n j + b G J f h d 3 p 8 Y F s c R o f R G g 3 d J q V 3 a / b d a b Y q S W / y U j T h + / C Q e e u i w f y s y X E L 1 G + 4 0 Y v X q K k X x N Q w O D C p N R Z t a 8 8 K F w i 5 z u O b R p v Y 5 d + 4 8 9 u / f 5 3 s j C v S i F T 1 i R o R i g Z e v X w Z z n n 8 w X + k y Y 0 u B 2 C R + 2 q c h H H V b K W 7 1 m V R g V w M 1 p H 8 y m E O 9 z G Z r c 3 3 a a 8 I v W I F Y T B g i I V 6 4 / v 5 S u / o + f z N U W 8 e w f O Q m u T E w G X 7 w h o L 2 0 u G K Y E / g 5 O Q k p m d m x B 7 K R H 9 f H w o K C / y f R M Y d E a Y 1 a 6 r 9 W 8 F 4 7 d U 3 8 P i T j 8 E q 9 k + O C J e m a c K h q 7 M L R c t w u d c J c 1 u f F 6 x w g u Z 6 J p 9 S m C h U x P Y i x w J h C s 3 F u 1 u M T g U f z y b a J B Q U J m q Z U a F 9 F C Z S P g 3 h h O m I 0 I j d J Y s L / G 5 / Q J k J l 4 H 2 Y X K I x o x h 6 Y g k T I H e Y z I c a q Z Q Y S I S E x M x N D Q i l G 0 Y e R H s m V B M T I y r f 2 d F 3 V y 8 d B X f / t v / j K H h M f z N 3 / x 7 V F R V 4 Y U X X 0 J u b g 7 e f u s d p Y X C P V 0 6 H p Y i T G Q p d r s T j c 1 t S p g m Z Z g 1 t 7 S L / T e B v v 7 B e Q 3 F z N n z H X H I T E + 7 K / v k f o E X Q q e B l g X B b b q 6 O 6 3 z K j 4 Q O T J T b s p 3 o m P U g K b h 8 I m y f K i s 4 9 G C y t e 6 m W j r l G 3 g d C v L R 9 T b M d w l U m W C 8 o g 9 v C 7 H h b E Z H W h i p M Z F t 1 l J 0 7 p 7 + p X N x b B H o N c u H G 7 U 1 G L L 1 s 3 + L R 8 o P B r 4 N 7 X f + P g E O t o 7 k J 2 d h f 6 B I V R W l S t t a B 0 b U z l 8 i + H 4 y T M q O 6 e / f w D 5 q 1 b J b 2 7 B y y + / g t L V 2 / H J R 3 Z C d + f 2 T f W r I 1 N i K N 6 6 h a e e f F S 5 u E M T G u k G D U y I P N 1 i x s G K p Q t e p w z s 0 R m 9 o p B 3 i 3 F 5 K J c 6 f V z 7 U K U D 5 o B U o 4 l Z 3 Z z n K B o o T A z m J o T J 0 G A N F 5 M s Y 7 g 7 M F u H m R N E n E m H Q x V O 2 Q 4 e V w Q 9 d 2 6 P z 8 x o a m m T 0 S 9 0 P D 5 e 5 c 1 R C G g X X b 9 6 D V / 5 y h f V P p G g p R 0 N y G B v a m r B 9 p 3 b l M P p 9 u 1 6 r M o v V F q v t v Y W 0 j P S l S e Q 2 v D p T z 6 l N B y T X H N y F h e o a F D m S q g N Z b N Z l c o d G p v F t k 2 V C 3 K o p o R u 0 e P W J N p B A 9 3 u U a j p H C I N Y A 3 0 v j G 5 N V B w W U + 1 I J C 4 i A 2 3 m E 3 F n E C D n G + o w 0 U D r 4 8 U h R o r h u U j P c G N 7 Y V O v P b G 2 1 i z e j W K i g p U 0 L W 8 r F z F b z a s X 6 3 2 Y 5 w n W k a D B m Z z M 4 6 o X 2 S Q n T l 7 H q m p K S p 2 l e i n i 6 O j Y 8 g Q A Q p F W 1 s 7 + v r 6 k Z q S j A H R V A 8 / c s T / S T A c D i f G R H t N i G B X V p T 7 3 4 2 M O Y E i v b n R Y 1 L u a g 0 T E x O q z L e q s l y E b B h J y S m 4 0 q F D 9 q o S d D Z e Q 8 H q v S r I l Z n o C f r e / Q T t P A q w 4 s L y 4 u 9 f E E F k 0 J i c d i l C E J o 6 4 5 T J c S 6 g K G D q z I n m l T k 6 Y v B h j 9 i w o d 7 b U H z n H / 4 R x c W l 2 L Z t E + r r G / H o I 4 f 8 n w R j Q G y T 3 L z o 2 u O n P / u l q k + i H W Q 2 m V V O H r M m G L i f H B l D v Q g Q 0 4 R Y l k T 6 S O H s H + j D F z / / O T h d L p w 4 f h K l p c X y K l X H Y 1 6 r 1 T o K t 9 u D m Z l Z l R 9 4 4 s R p / z 4 l a p 9 w W K C h I u F C u x m O a S s c h n l p Z 2 K q b V j 4 a I F v x l m O 5 4 / H Y + 0 V o + 6 a V 3 E x s N y D d V D h o N l C S / H 4 k e 7 V 9 p q U c c w y b g p Q j 8 2 I 3 G Q X c k V D s p 6 K 2 q v b a s D g E j 1 W M S w E F c q O I s e i 9 l I 0 c N K k S z w j M w P X r t 1 A e U U l V u V l Y n p 6 R j k a G G T t F k E Z s 1 r x x B O P + b / l A 7 / 7 / t E T O H B o H 2 7 W 3 h R K l 4 u S k o W O h 5 u 1 d S g t K 0 a y P 3 W N A V 5 m 3 S S z W l e O 0 d r a K l r P p 5 2 o Y U 0 i s I q X h k G Q Q E W K M R 1 t M M P o H o f L k K q 2 6 b S g Q G i w j v T B F J e o I t y L C Z W c 3 x w 9 5 N 9 D Q q 8 Y V N X i U R z E h W k L B Y w x D b P R i 2 u X L y N N D N X p G T u 2 b N n k / 9 S H k W k 9 6 i 6 e Q 3 J a G q b G B m F J T J N J w I a Z g u A b H Q m 7 i h 3 K N i M L o e e P d l S 4 n h g x L A 9 M F N h S s D J H V 0 N D k w z 2 k r n 4 1 M T E p G i Z O N W E h 8 1 V a J J 8 7 / s / x N e + + l X 8 5 q W X 4 R F B o H B 9 4 f c + p 2 y w n O x M J S j M 6 W T / E b r N a S 8 R O p V 1 4 Z J x 6 I E x T J z q 5 K m z K s a 1 e n W 1 a q u Q m Z k t 9 l g d 4 u M S s H n L Z q U F c 7 K D S + A X 1 V B n b g 1 j X X k O r n V x Y O n w s N C t Y Z m 1 4 0 w e Z f P M w 4 v R / n Z 8 4 X B w 0 4 p A 8 I f G 5 W J T Z c A v B 0 y s Z W C W Z d b k y F o s g T N J Y m I y T r z 5 B t Z t 3 a a M 1 w s X b q B g 0 2 F M j 4 / C k l E E 4 1 Q P x o 0 F 8 n 0 3 h i b D z B a C p D g d x C y e c 9 m z y r R A h D p c C X 8 M K 4 M W w N X w s + d f w K Q I x 5 9 9 4 5 + p g c G M g 9 f f e E u V a D z z 9 C d k D 6 8 M 2 G m M O R J R M t E O d / E 8 z W p t b U N N z Q 1 U V l a o w T 4 s 5 k h B o Z Y C N D + c 3 3 7 7 P T z 2 2 C O o r b u D 6 9 e u 4 9 l n n x F t V y 8 C K r R O Z n O O o 4 H + f m w N 8 Q 5 G A g W I j o y 2 t j Z F D c P F t H R v v v i 8 N y E 5 V e y i V e j t a I d 9 d g Z r t 2 z D l d M n M D o y g t / / Z / + z 2 p H J h 3 P 1 U n 6 w r o V u F C 3 Q O j B m R 0 f T z R U X e I V C y y n U U H P 9 R p B r N D T 3 y i p c u a a 2 E Z a E Z K x e U y G z 2 R T G J + 0 Y M Z X j S M X M A j p o H K 9 H W l 4 l b l 5 4 G x v 2 f F L l h Q 2 O r 5 y e x B A Z K U L 7 y A A 0 v P D i b 9 S / 6 e n p y p P H B N P T p 0 6 j u K Q E X / z C Z 2 W 8 e + V Z 3 k F v T y e e e e Z p T E 1 P w T F r F z v m J L K E / m 3 a v F F V B m t g E e K Z 0 2 d V k v S a N a u V V r p + / b p y K h w + f N C / V z C o 7 Z K S E s M K R j i w P K O x s V l V N u T k 5 W I k f p d 6 n 4 W u W v G r r q + n 3 R s f v 7 Q A m o a J 8 X E f v / S j b c S I l m G D c m G P T d h R e / U i T C W P Q i + z B T O 4 N + a 7 Z P b X K V c 8 6 Z R 2 + k y T 1 7 L B Q x G Y s a E h t H L T Z h t X G i s Q v Z 2 d 6 B v z o P n q C W T m Z C O z a h 8 2 V W e o U g H m I w Y K V b p c t t M x A 4 c 3 A S k W J + w e s 0 w S M Y G 6 X 8 i I 9 2 C b 2 F R L B e n Y i E y S n D i Z 9 U 2 b S S X Y + m v f r l y r U R 5 p j q m E h C Q I g 0 N h Q S F K S w o x I z Z W f J w F L / z m t 6 i u L B e K t k m O M Y P z 5 y / J h L 8 d N f L d g 4 f m 6 6 w o V H a H W 5 V 4 e J T 2 U k p M b a s B K x s 8 n 4 u X r m D / v j 2 q r 8 l 1 s e l D E Z H y s Z 4 o P k q k m r 3 v m k b i l M 2 j g f Y T t 2 u 7 X L A O t C O n a I 3 y p o 2 L M H E w h 4 t b c S a i o C Q K h x 2 0 W U V Q U 1 X p R S g u n L u A v f v 3 w u Y P D B K X L 1 8 N q p V h 9 y Q G f r X u N 5 P y u 0 z t s s h 7 T B N h p 6 M Y H h w Y q m B p + 3 I w O D i k U o b C Q S c T s d f j U a 0 Y L n d a Y B 3 q w O a c K Q y N D C M 9 N U 1 Y S j V O n j 6 v m N b g 8 D B 2 b N + K 5 q Y W p Q E J u s t z c 7 N l Q j f g T k O z a M k 8 v P H m O 7 B a x x S 1 Y / X v X / 0 v f 4 n n n v s u / s U 3 v 4 F L l y i M O 1 V 3 s M G p Y L b G M b e v z A H d Q G + n l 5 2 D Q u H z Z k R u x U V B O N F k g t v r G 6 Q s w d h R P O + B Y 6 x o 3 C o n n J 0 1 1 1 W U 9 t f C s I M S f / U X Z 6 L u U T d W p X L G M K h Z g r M C 3 f e M J T T U 3 s T I 4 C A q 1 6 4 V w 9 K D d L n R v a L J b h 1 7 G V W b d s n 5 G l B V X a r 6 Y k x P j K t Z b U x u p D k + B c N j U 7 C l b F G / E 8 O D w e Z 8 J 7 K T F j q c o u H s 2 X O L J q s 2 9 t o x M e 1 E X F I 6 j H C i M N W B 9 9 5 7 D 6 t E o 8 X L 2 L Y J o + J 4 y Z X x M m q 1 Y f f u X Z h 1 6 a H 3 O m A d H V H N V e i Y 8 G F + P I Z C 1 d v J e O z o G 0 O n f a H r n K E X 3 W B / t z e c R q A G o k 3 x 0 k 9 + j N U b N 2 N 6 a l I V 7 s 2 K Y V Z U U Y X u 7 h 4 k J K V i K H 4 z D l c x g d b / R T 8 o U P 2 t N c g r 3 4 I 9 p U 5 c a D f h S B V b 6 S r t q Y S F X p R W M f D 4 B n k 0 Z 6 L s 7 B w 8 / N A h D I o 9 l h L P Q r H o j g F S u H i j C 5 U 5 X u Q l e 9 R F k 0 I 2 D 5 s w N G W A 0 0 X P J a s 0 d a q m K 4 Y H h 0 P l d u W p X Q 5 6 Z J w t l i B 7 o 2 U c h r h U u D i 5 6 2 S A z Q x i S 2 W G a J 0 7 W L t 2 j d J i G l h d m 1 + Q D 3 1 H O 8 4 M j G F M t N n s 7 I x y i 3 N M b 1 i / H h 2 d H T h y a L / a / 5 x Q x H 1 7 d 6 k 4 L W N X 9 E Z z L B O p 7 H Q 7 E 3 w 9 u p b G O m 9 m 1 v K L s Q g G W S k c o a 5 y 9 o h g V 6 L O 2 6 d Q v O 7 Q 3 O f 8 a c Z 8 a H N p t U / E m + + e x S c e 9 1 2 A B r f s T I o Q D q y X 4 o N h D I u S S U q n V Q G z x 1 9 t X 2 T N G s O D A 2 u f w o V l F k C E 4 u e / e E G 0 g U N 1 b m V l b P 6 q f H Q P 2 j D c 3 4 N P P R 0 c B g n X l m x D n g M O a + e C A s D u r h 4 U F o U K q A 7 D w 4 P I C p E D C t D 3 f v A j F b 9 i K t T e P b t w 4 t Q 5 l F R t h G N 2 C m O i 7 X Q 5 e / x 7 + 6 B r a 6 7 3 s v 3 s c t A 1 Z k R h m k s J F B E q U B z w p H e / v T K N 8 o J U b A w o z 2 C s 6 1 j j / I C f m r T h q S 0 J c z U p g d A L 7 T t / 4 p h o x W k c / s R T K h h L G 0 r r J q t A V S d g N 1 O 6 1 2 k r x f D B g b e f k + p S E O o 6 X y o m / 9 P / j g t f + D v / l g + B x + r q 7 I Y + t V S V + R D J b n Z l u o X q i l J V B U w b n Q 6 w g 4 l G 2 M q r E Z e Q p B w b b J d A Z v T t b / / f + M L n P 4 e x S S e 2 r K 9 Q 8 S v S w x M n z + D I 4 f 3 K u 8 2 E W P Y y 7 z V E N x t 0 / b 0 d 3 r g 4 4 V Z h Q D s p k k v x d r 8 R / V Y P U u 3 N u H 7 0 J T z z p S + j u b 5 O 2 S + l l V W I T 0 j E + 2 + 9 h e 1 P f V n 1 w N b w 4 1 e u o m z D X k X 9 a F t x B Y S 9 Y s y F g r 8 d W B j G h 6 Y J c B A i n F 8 M 9 x + h r n A N D M J z 0 k s R u 5 r V 3 q x h G + u 5 j a f 2 l o X 1 6 G p g X J N d g N n P j 3 3 9 i E h N M Q + U 2 V V z 0 0 D Y 5 S u n 2 4 L 9 A S m y 6 e k 9 h T 2 i X Z h i N N g / g I y s T G V b c X x p 5 3 P u 7 H n s 2 7 9 X / R 0 J N G P C I S N R L x O 9 j 1 b q m u / c 8 m b 5 s 2 x H h 4 Z h H R l V i Y h p m Z l I T Y 8 c g G W M q K a b M 4 I u Y n a E q q I M K f w a G 7 c j P S X w x H Q Y 7 O t D j q j 1 Q P B i n W w 6 6 H e Y R L q Y m E A 9 G B w s n w 3 L K q L h 9 u 0 7 Q q s y k C G M i M / W K L a 7 y V / 1 u p S U M c I i B I S C k x r n R Y G p E 5 0 M k / Q N 4 H O f + w w 6 u 7 p x Z 3 K h s 4 A Z O J n 2 O h W Q f f y J x 0 R j O d D Y 2 K S K E u l 4 4 + R 9 u 6 4 O X T 3 9 2 L h x g 4 p l M X D M l K b x i Q n s 3 L E d t + v r U b r f F 5 M N R a I Z G B i c U k N R 1 3 D 7 h j c 3 z 9 d W 1 j 5 r V + 7 y l F Q x 8 E S a A x t Y O p 0 y E 2 k T g n x z x q n H 1 Q 4 v 3 P r E s A I 1 P D q G t J R U 2 O x G 5 a + f n Z n C c P t 1 P H 5 4 C / L T 5 2 k Z N Q 9 n C Z f K K P b N F t S K 7 A H I d I + q t e t Q v m a N o p H h Z q q Y Q D 0 Y 8 K 4 H N u J f D j i A C X 1 / P 2 p H b U L Z O p F X U C C D u g H F Z V U y m X q R W r I T S c J + G h q b k V 3 9 E C Z c c S g W M 6 M 6 x z U n f D k J M 9 h c J G P H 7 Z b v 3 k F u X i 5 s y E H H m A k 9 l 3 + O 7 f s f R 1 f r H R F A N 7 x u l 8 r u O X D + L d x 8 9 N P Y u G k D k p O S V O 8 J L r e T m J Q o 4 9 C o J n K 2 L + O Y Z D o S y 0 r Y b u 5 8 u w l T 4 f V G E J a c H B t K / 3 h P j t / R K c 8 f A 7 q h O F 4 7 B r c l D x 0 3 j 6 F g 7 U E U J 4 5 i b X G K a l 5 J r 0 p q e r r i p l O T E 8 q 9 n Z 6 R F R Q s Z j d X x g L o a W Q 8 j M m r z K 1 j g D Y I M Y F 6 Y D D 1 v 4 8 N 6 9 f I 5 M s B f R s P P R y + B G I p G J g A b v Z F 1 1 I 0 H a p z n D h 1 9 j J y y 7 a q b r U w J m G d o x n u / H l H w 6 1 + M / r H u Y C E F x M 9 V 6 D L 3 q k m Y 4 4 U s 2 4 G B y p F I c z M o r O j A + u y s + H O z M C J E 6 d w 5 M j C b H c K O 5 0 P L A N x r Y q e E 5 q R K D J C g W J R s G + F n c i g 9 m I v u 0 C w c 1 D g 6 o K j w 0 P C T 3 2 e k p u 9 B r T 1 T 2 F 1 Q R J W 5 7 r g E M O Q q j Q a A j m t h g u i q X K q N m P A l a d 6 B L J M I w g x g X p g C H Q M z M 7 O q n h h t g z Q 5 Y L l N 2 z C s x j o I a z O s m N g a A w 2 q 2 i W + G Q Y v S 5 M W M r C O j w 0 T W Z r O Y 6 8 t Q + L X S c j X c b Y k + U z a O r u V m U Y 7 D J 7 7 P h J p R W Z h W M 2 G 5 G V m a 7 c 6 H R m N D Y 2 C g 3 c q I 4 T y e w o T v c o Q S e U Q F F D R E s / m h i 3 q Q y G x T A i A h X o g q d G 8 2 l 3 X x P 2 w H j X j U u X k Z a R g Z L K C v 8 7 / P 6 w 0 l J 2 h w s X e 9 K V a z w 5 T q + E a N x v 9 C 1 A T K A e G A 5 X 2 O d a E n D g V V e H b 5 Q S C a w C 5 2 s p 4 G P m W K L g R L O 3 Q g W L t W 7 n b g 2 K I D l g E O G b F s X w x L 7 V Y o L M K g 3 H s 6 + t q U V B Y b 5 M B r l K o A g r k 7 j F 9 B k Z G R G 7 L 0 v 1 q G Q M i k s 8 k X Y S L c K Y W A w b O A S V Q L F 1 L R U U 6 5 s s c f E q v 4 6 Z E r M z M 8 j I z E K b G H C k f A n C O Z l 5 M D o 8 i I T E J G z b G + w V 0 d Z r 6 u / p x a B Q t m m h c 5 b 4 e G z d s 0 c F h v k d D b S Z G I Q N 1 X o E q 4 H p 7 Q l c D C 6 G D x 8 C B y 8 T R 5 e j n d i T M V I / k H A g u 2 N J D R F N o C j g r G k L r c Z u k D H F c A + h n f c l m d S Z S k R Q W C k Y P H Z 1 t h O N Q y Y Z o w 6 U 5 c i E 7 t L N p a 0 x W b s i y x m x k Y / O N j b k / f n z L + J / + v I X M D w y h u 9 + 9 x / x + c / / H l Z X V 8 q P e J R m o S r 0 Z S A Y V L 2 J X o w 1 n 0 3 l P 4 o f 4 z a b c m i E A 7 0 6 W p v c S N B o Y b Q b F s O H B 4 E C N T U 9 P V d 2 3 s y + E A K b 2 B 4 s c d + 0 a a O q X d L A r A M u e r d c a L 9 3 q t m i w i 7 U M J N T T r G x Z V x R I P i e c i I A e / y h m A 4 R I k 7 Q F A T m l D J Z m + s C e x x T o o 1 M c + l 1 H H P M N w 2 M c b K M h x 7 C 3 G T 3 n A 1 G N D e 3 o b K y D C x y T E g I D j n p e X G f / t S z 8 q c O m R n p 6 O 7 p V s V c / / b / + B u 1 A 2 k a h c d n 2 8 i / 6 s a Q i / p + Q m 9 g t r h B O R j C p T B p o E C S W v J Y F B x 6 8 F r q 7 6 D u 2 n U l b A O i 0 V r u N M h + H m Q l z 9 / 8 G D 7 8 4 J K g m j A R b 7 3 9 D g o L V q n G l W + / e x R W 2 4 T / E x 9 C h Y k D l 1 k U S 4 V D 6 F f f 4 C R m n V 4 Y R C i 4 / K h D x q N D t i k w s 2 7 9 3 K S s 9 T 5 h m E f r X d 8 y J B q y q T E o V 5 U l + 0 E J A 4 K 2 U V Z x + 7 x g g Z 9 M C 1 1 s a m r D y 7 9 9 H W + 9 8 z 6 O H j 2 u P I F E k J c v 1 J O n g X X 5 R m N w B s J g X z / a m 5 q Q I f x y e n p K a N 0 + n D / 2 H n Y d C u 7 0 O T T Q j 8 u n T s l x 9 V i / f T s K S 0 q U c F K g S A F J M d l z L 9 n s X P H M F c M H j 0 D t 1 N L S g o q K e V t 4 M a y E g b C z 1 S G x 2 V Q u X c e 8 m U B N l Z k I n L j Y h 7 X r g l c V j D d x l X p H 2 N 9 j s 6 C d R b N K g 3 K y n 3 K Z M G D l k r R u 9 E 3 5 J o f 0 e L f Y Y H r s K V 2 C v 1 y g V E y g Q E V z P j A u F d j m N h T j N q v 8 X 6 f S O V i R y z 5 n y c m p M J i M y r P C 7 / M n + X l y a p q i k z 0 d H c r e G h 0 c k N n C j B m 7 A 6 k 5 R R g f G V C t f F H 9 O X X s G K K D U + D c Q / y A w B i U N v X 2 9 / c j L y 8 4 M B 8 N S 2 3 1 t l K Q R D H F j d q F L f H s E 1 N I i D M g L T U O x 8 5 2 I z s z D v n F W b D W v 4 K 9 u 7 b h 3 X f e F V M l D X F J a R i 3 j i F 7 8 + f 9 R / L d 2 6 X G 2 6 g M g g S K j o P E J F + j C p + R N v + o 6 E I M p H T c D m 0 x F g p + v 6 W + Q R 1 3 e m o K W a x y H B j E 1 M Q 4 j n y C Z c 4 + K t g 0 b F E N W 2 K 2 0 4 c X d 0 7 + E A W F x V i 3 7 b B M i n a Y R D V M 9 d 9 S r O L d d 9 7 B X / / 1 X y 0 p 8 Z W r r b D F 9 7 0 G 7 S Z l h f j B 1 R P X 5 T n n q V / D A K o q M p S g k S Z y a H O M U / P x a 1 x 6 h 4 t d 3 2 L d n L 9 z M m 0 q r r Q Y W D U e i G 6 r H o V p w Z 8 F C R Q H 9 5 3 a m + q X 6 H j o 7 + 5 S T o j E l B R k 5 + Y h M z c b a f 5 E W s a M q J U o g J H q p v p 6 u 1 W D w c X A i w 4 1 C G N Y P t I T P L B O s 0 7 6 3 i M n R a e M 8 G l 3 n L A H L k X j x W O r 7 d D p j b h 4 4 Q J 2 7 9 4 t Y 2 K + g i A S 7 n b S r H v 3 v 2 L T k / 8 S J g M H M t e q 8 n n 2 6 M I P R O j v s B u w p i R m x N Y i V F F g A J 3 j d z S t p k G N S P l f u N U Y e b y a H r N a 1 0 p D k E A t x R N H 0 G Z K S E j E T / / 7 f 8 P m n b t V t k N 8 Y i J K K q t U 4 q F 9 R r R X f J z q T 0 F O y l / u a m 1 T 2 i m v q E g 5 J f g Z f y t X B O 6 6 d X G h i + H D B 8 2 O 6 u v r w 6 p V w f Z L K B g C u X o P G o f m e W 6 j 7 t Z N Z B e v x 3 B P M z L W f 9 r / C X v V 2 9 U K m c R y B H d T R i 9 6 + w Z V e 2 U K U F Z u D l z 6 V E y Y 5 x t b U t t F W j M 4 E E E C t R Q a F 8 l x E Y p w T V 2 i 4 W 5 n r h g e L I Z v v Y L i / E w V Z i H Y K / / R p 5 4 V T a Z T w V s 6 n q J h 7 3 v / C Z 4 / / m s R C I 9 K M e s c M 8 7 F n Q j S u a P v v Y / H H 3 8 E x p F h H L M W K I q p V Y M H g o K + n P H E I 2 w r c q q l a + n k Y H / 7 l h G y L q 9 K K q D r n A F i j 1 e H L Q V 2 l Z h L 8 D f Y H i 2 Q E g Y J 1 M j w I D K z w n f o p C C N j Y w o r 5 6 P g M q b P B P q P U J 7 L 4 R w h P M Q h o K 8 9 n i s U + t H H n l C l z Y 7 m v C O f Y 3 / n c j g C v A M k H L 4 c O j 0 D w w j L 1 f G V g R w s q d p o a W m 3 e w z B V G z + w H N u a F B s 9 N Y e 8 d U q Z o e 3 7 i m E H L F F 8 L w L 7 / 5 z W + 9 9 + p v k Z m z S g V l I y 1 M R a 3 E 7 A l S u 1 / 8 w 3 9 H R n Y e + j o 7 0 d H c h N Y 7 D T D H W X D 8 j d e x 2 p / 3 x N X W m d T K G F U o n C L u 9 T U 1 y M n 3 0 Q S e K G t o J h 2 + m x X D R x N 8 f r n F y e i K k g H B Z Y N K M 1 w q Z c f h d O G H P / q J s s N o v 1 t t 4 6 o / O R d O C w X H X + D Y 5 B q / X G S c Y 2 d u L h f I n + q 9 4 G l 9 Z d B 0 h W 8 l z / l F R 6 k 9 A x v + 6 M d q 0 d T Y i N F p g 0 9 D K e + I 2 n t h c u p y w X 7 Q a W m + b p r U a h p F D K S J j E k R W m M M q k 4 W i 6 m S 9 h g + s i h J d 6 E q 2 6 V a H D A o y o F Y n O 6 e W 8 m E M 3 v Y d Z r 1 J k x P T Q h d d C I t 1 e d l D g W T V 6 d n p m E x x + E H P / w x / u w b / x w / / u n z a O / u U 5 W 5 2 Z u / C H f P S R l U H r W y R n p G G i y l j / u / v X Q c l H P k e b P / C L s I L 3 X d Z Y N 8 5 2 H H 1 W D K x 0 5 D B G c C e m w 4 8 O n N Y 7 s m h 3 1 m U e o W D Y x D 0 S v I 3 M B A 8 M d Z l R n D R x s m v Q f u r v e x d t 0 a G M V 2 P n P 2 H D 7 z q U + q z z i p s h l / + P I O H W a F z p 0 + f R a P y O e R V u N g z R P r k w J t + G N N r J H T E r A X R 7 x Z h x n H E n d e J m i 3 8 T y C B I q p P 0 O s n i 0 o U H 0 c 2 o X O 5 e b n I z k 9 D d X r 1 v n 3 C g 8 m 0 n J l A w 2 B g W A m w v b 3 d K O w t D T I p o o 5 I n 5 3 k J u s w / r c 6 T m B 0 H r m a a i t v a l y + l Y C T u r s / c C G L R q W O n Z s w z Y M W 2 e x a T U z e h y 4 2 T C K 9 d X p m J 7 1 Y H h k C l v X Z a G p z Y a W n i m k J J m w c U 0 G 2 j q s G L X Z s W n z 0 p c H 1 a B r r L / h z c n 1 2 T L j 4 z Y 5 6 c X L N M J h a H A A 2 T m 5 / i 0 f B g f 6 k Z O b p w z K k W E r 8 g t 8 n 7 9 f L z f b c O + D e z E 8 G K i + I I u k 5 7 Q 0 t 6 K i c v H 1 l c K B y 9 A U F Q W H V j 6 s k 3 G Q h i I m J y d U u 9 t o C F c I S K M y n E M j U E U T q s V Y r D P R 7 w Q S Z l u Q n e B Q b I R N + 3 U 6 L z o 6 u o W B G F T r L 7 Y x H h o e V Q V 7 L D 7 U l o t Z C d h G m a 2 8 Q v H 6 D b c w o 0 T / 1 o P H A g + E 2 b x 4 j t X V s 2 f V v 7 4 V 6 I x o u n 0 b R 3 / 7 W 3 l n I f 8 N F C a 2 A Y s J 0 4 c P K 1 m / i Y + 1 u + G S 0 K Y R o V L T y k N n H R t X 7 Y t v 1 9 / B f / m 7 v 5 f J e Q b v v v u e 2 p / C x C a T K 4 X W T C U U h 8 q m V L z q 0 f x R 5 b o O X D h v M d D d z Q w L 2 j / s 4 H Q v s E B D a U W C g Z h i j l 9 A c S B v o E U E j 9 2 R O D t R M / k u V h f W q G R C 7 I m 2 l c 9 O M X z 4 E N F j F w L 2 s 2 O w l 2 l L 1 D L U Z C t F c 1 M z y i v K 5 9 g R y y b W b 1 i P w s I i M S t E m E S a W t s 6 U V Z S p B w W y n s d A Q f K Z h E X M r d z o f K 7 T X 9 b I F C z D l G h Z p + Y H 3 v t N a z Z v B V u F + N P S U h M S V a x p 6 H + P q R n Z a N 6 / b y j g s 1 U h v r 7 M S l 2 m M k S D + v w k C r P Y O / o k f R D U S / u d x l 1 d X 3 Y s i E X 0 1 N 2 m P z F a M 5 Z h 0 x Q F j j Y H v c j i s D y j U h g + X h 9 f Q M O H I j e m 3 w 5 0 J w b 9 B o e e c h X K t T T 2 4 / 2 j i 5 s 2 7 Y Z H r c H i Q l x c L i A U 6 2 R 7 a z F z v / 5 d x q Q U 7 a 0 d a M C s U C g m C K i q T + m D r G t G F e M o / a h m q c i Y o M M p r u H q m C D k W X D X F n O A F Z T k h L y O + / W f 3 x p n m N y G r N O 3 y L Z Z 6 8 N 4 M v P V O H k p V 6 s r 0 q H i S v x L Z 4 e 9 q F D R a Y L Z Q E L i 0 f C q 6 + + j m e f f d q / d W 9 w l g 0 p 9 + 1 R j i 6 u l R s N L C h k q X 2 4 V V e Y 7 B p g j Q S B R a 4 0 V Q L Z F p N g W a S o g f E q J n Q T t / r M G O B i f r I 5 J 1 D M u W J T l N a G B t j G x r B 1 z 1 7 U X b u q N F P F 6 j W 4 e f U y K t e t 9 y 3 H K E I T L s O c C w x w l T c 6 L R I S E 9 U + d K e f 7 Q 5 e N v G D h h F u e P w x N t 4 i r / q f b 4 O e 3 X i j a G Z f D u 9 9 Q U P D A N a s 9 n k 4 t Z / Q J q e P I t b l O p G f G n 0 m Y C 4 f T Y P C u Z U F 7 w 1 I I T X n R K Q q h 0 g 4 2 T I / g U X T U H w u P o F d X s 3 W j d q 6 h R q K 8 Q P f U 9 e p Y q u U N J 8 m u j 1 g Q o J F h + b B e a n V Y N J 5 c b j K 5 z b l m r R M L Q n E g 3 Z x u u w O M Z D t S E w y 4 8 b N A V S W Z y A n K w G D Q 1 N I y 0 x G n M E L o 9 F X C s D F D O 4 1 T B 4 n 6 p t H M T Q 2 i / 3 b V y E 5 0 Y Q L 1 w e w d t 3 S i / I + T O A I i F Z 0 d / z E K T w U p s f d v Q C F l A x o s S T u p a D X Z g g 7 M V j H r E i L 0 j U 5 E N 4 r F 6 D b M b 9 g w A K B O t 5 s U e k W a U L 7 n D K 4 t h Y 4 5 3 p I c 4 3 a G 7 3 h 4 0 d M J O R s z z 0 5 + w b W j 8 Q C u L 9 b C K z W J R h 0 H R w a U m 3 g H G K 8 7 F + k R / j d o q + v X 7 n l 7 x d U 5 1 g Z x I E e 6 v A g L W Q 2 k R s n m u O U l 3 F O o A I r F U O R H u 9 R b b 2 Y e b v U Q k C u V K c t R 8 M U + 7 N t d z + j x P D B g o v o s c I 2 E N s K H c h I 8 K l x e n j Z I 3 z d u r V q + 4 P C x Y u X s X u 3 r / 3 X / c J i c b P f v P Q q K i v L 0 d X d g y a 5 B 1 / 5 o z 8 V U 8 I M 3 a 8 v j A d p q H u J Q J 4 a 0 1 I f T n C y H B O h Y b V v Y B 9 E l o T 3 C C U K R K j d U V / v W 9 B s J X j l 1 T d U U e K q v D y U l 5 W i u 6 d H d U 9 6 9 B H m + / m S q i P h y h U u B b v d v 3 V / M D E u A p W y v F A P t V T w 9 H M P w b 7 S i m 0 r t a l T l D B C 3 m M M D x A U J v W v X 5 i o l Q h N m L j C P 2 M 2 S 3 G T L w f b t 2 3 F w M A A j h 8 / j v E J N l r V q V j S u f M X c f l q j X + v 8 I j W r u 5 e I Z p A R 4 K i f P d L Q 5 W l T K P r 6 l v I y l u l S t 5 Z C t / V 2 Y e U H V / 1 7 x H D R w H R B O k K F w 3 f e X 8 1 R T h c v H A J u / f s 8 m 9 F B + 2 g X / 3 m F a x d X Y 2 c n B z k 5 u a K z b O 4 y 5 8 L t b E V 8 3 J x 3 z R U 2 3 g C s r d / G h u 2 b 4 O + 5 B B 2 H j g Q E 6 a P G D I S o r v G j S a j W r X i g w b j R E v F t e u 1 a G 1 t x Y Y N 6 5 S A / O L 5 5 / 2 f L I I Q N f P C r 1 4 W e 6 l P J S j 8 0 4 s v 4 X v f / x H + 9 v / 5 L / 5 P 5 3 F f b S g i m h 1 F C v h x z a D 4 s G N z v k N V x U Z D f X 2 9 2 F B r M T o 2 J p R e v 6 I Z f b l g D J S v h I B O t f c D o a 7 z O 3 c a U V V V q a 4 1 h z 3 c h R K 2 t r W j r C x 4 g b f 7 p q E 0 1 E R w s x M x Y f r w I l C Y O I C Z h x f 6 4 p I v R E Z 6 u q p V O n P G l z R 9 P 8 F g 7 u D g k H / r g w N X O 2 R / 9 u y s T J E l D 9 0 m C 4 S J C C t Q W k o F A 7 a a I 8 H j c s G k 9 6 r y 4 O V g e F I P p 0 e n Y l i h O G B o 9 v 8 V w 4 c J T K s J B b M T Q l + B w V X a K v v 3 7 1 O r c D A u d T / x Q W j C l T g l i L C U T + e Y h W 3 C D o f T g 6 y 8 d B h c s x i d c G F q 0 o G B 4 W k k x h u Q l G S C V w R l x u 5 G Z d X C T k k U P K 6 p E / q 3 h t R 4 D 2 x + D x M d g S s 8 / x j u A 0 I d E Y H V 1 5 F A j U U h I z g Y b 9 2 6 j Y 0 b 1 6 v t e w 0 e n + 2 f 0 0 U z L p b P t 1 K M j o w i I 3 P 5 K X P 3 3 Y Y K B 1 3 f S X V T E p J S M d D b D p f X g J w N z 6 g e a D E 8 W I R L G l 2 K Q I U r O u U i 0 f n 5 + f c k T S g c K M S X L 1 / F o U M H / O / c O 4 w M j y B T 6 N 1 y 8 U A E K o Y P J 5 g B w U y I U A R q n 0 j g B E n B C 0 1 Y Z S 1 U m x j v d 1 M H F Q 1 M x r Z a b W q V Q U v A I u v E 3 V Q J L 0 W g O s c M q q s T c b 7 D j G 0 F j v v n l G A V 6 O N C H R j s Y u 9 n 9 m E j 2 J w 9 E h L M S 3 e H x n D v E U 6 Y L l 2 8 s i R a R R t K 6 x o b C A Z h K U w X z l 8 S L X Z v 5 + 5 L l 3 3 n V l C Q L 7 9 j U o F i C n V D Q x P G 1 O o v y U q o 6 u 8 0 + L 9 x b 0 F h 0 i 4 p 0 e T F C P v y 3 W s N 5 W x / B / v 3 7 k D d S A b M n g l k p i c h P 3 F a L t h H G c 6 3 W 9 R i 1 5 E Q s 6 c e D J j J E m 7 R M 5 Z L B H Y b i g Y O Y t o 1 k T A x M S n a b l o F W O 8 G 1 E p 8 h T u O p k 2 Z 4 E p X v g a W k 7 D v X 1 5 e c C O h S O j t 7 R O 6 G r 1 f u 4 Z z 7 W a l 3 d f k u O 6 9 h r K k 5 K G 2 s Q 8 V G Q 7 c O P t b j E 9 M 4 x c v v o Y T z b 6 S 5 L 2 l D s X T q b F Y / 8 8 H G Y h w w h T K 6 W O 4 9 4 i 0 g i D p 1 F L R 0 9 P n / y s 8 k p O T l B B c u H D J / 8 7 y w U r d x M T E i E K p U d N J 0 U y B y M j I U M L E K m I K y + L w Y n h 4 e N H X O z e m U J 3 U i y x 9 P 8 6 L F l 6 W h i J d Y 8 A v N d 7 3 F Q 7 + 9 5 e 5 4 u B k 8 9 t o 6 + j G X 3 7 z 6 z h / 4 S J O n j q L b c / 8 l f / T e V D Q t I D 4 q j g 7 + m Z j 2 e r 3 C 2 x x k D l 9 2 b 8 V j M z M D J S V l f q 3 o u P 8 + Y v Y u 3 e 3 f y s 6 e n t 7 1 S L X S y 0 S p K Z k 0 d 9 S F 8 Y + d u w E H g 7 b W N M H 0 k P + N g U t H I b F h s p a x I Z i + 3 A u i R O I J Q t U q C t 1 o L 8 P G d n 5 O N m y s o G e k + R G X r I H O f 4 1 T P v H 9 W r l b W 0 d 1 O G 6 V 5 G X m 6 t m A a 4 z V b l 6 H Q Z 6 u 7 B + + y H Y 9 L H l b + 4 l p i a t 2 F e d s G h m x G K 4 e f M W N m 7 c 4 N 9 a H H V 1 t 5 V 9 t Z g H 8 c z p s 9 i 3 f + 8 C L 2 I 0 M B 5 G R 8 V i N U 1 3 x L 4 q L i 5 a k H n B c c f v L x f L E i i H 3 Q G z x S z q d B x J y S k R S z L G G 9 9 G X t k G u L 1 6 1 f x y e K g f X r c L H n 0 C U t O z M D z l u 8 h d x X a k + J c G 0 d D C v t j y i u G D R 7 R E 2 K W g q 6 s L R U X L 6 7 Y 6 O D i I z s 5 u b N + + N e z g p z A d O L j f v 7 U 8 n D l z b k k N Y u i h Z E 4 i f 4 d r p F G Y S C s z M 6 N r K I Z 5 u N h b I H R v X r N 5 2 a Q / m g O G 1 6 l V 4 M 7 O z i r P y s C E H j f 7 F k + j z 0 x w Y m R 6 Z U 1 a + I A v X b q C X b t 2 q G 1 q s d u 3 6 + H J 2 A y L y J x D l B t p Z 9 L 0 b U w n r W O f e O R Y r B h y p q n q 4 V i u 4 P J w t w J F R w E H 4 k r Q 0 d G J k p J i / x Y d H F a x y X p V U u t K M S n n k 7 S M 8 2 G z 1 j f f f B v P P O P r y b 5 c c I E B w 3 e + / W + + R a 0 Q D Y E 3 W l P P X I S K C 2 k t h h l n + C r g S C g w d u L 1 5 / 8 e h p l + F B f m C d c d F J X s o 3 j 8 z V P H 3 k W m 2 F S 6 m T 4 M N l 9 E Q u 5 a 9 N 4 5 j V U p T i Q a Z j E 5 0 g 2 H t Q v d d c e Q Y h D D N G n + I c U Q H X Q U U U t M T T s Q J 0 y E k 1 W H a A 8 a 2 6 y S 9 U C n 6 p V e f P E 3 W L d 2 H b q 7 x R j P m r d B + N 1 w 3 Y O X B i / O n j m P n u 4 e 5 Q Z P T E x A T s 7 S 7 K V w o N Y x i 4 2 0 G O U L B C l l o l C / l N S l e T U D w Y 5 I Z F u 6 t u Y 7 3 n S / Y a Z R O P a T 2 F 7 E m I I X 4 3 Z D U G d R + v m P X 2 p G d s l G O c j y b p 5 n 8 A o y x a h M p p c m g 2 t H G f H W 2 + + K Z n E h a 4 N v a U d F L U W V j g g t z E y Q m 3 z 6 B A 4 f O Y w J u x 7 6 b / 8 l b n 3 9 v 2 J X i R 3 H / c 6 Q X X K e S b f O 4 2 L 2 o a j u + B g W x x E u 5 a L y O H k f f a r d I w N T 6 6 / A Q R q M + f 2 I S M H d 5 e B e V e N G a g 2 + G K g V K d B L A Y W I q x e S 4 W l 9 V 1 R P C W 3 N X I K r Y 0 y M j y M 9 I 1 M M u w F k Z + f i x o 1 a l X F M u m e x x G H L t h 0 r c k a w f 6 b F 4 I J R b j g 9 e B W Z D r U 4 1 7 R T j 2 l 7 6 M P y w T H L c 0 t Y k A t I J D q 7 Y U w t g m 3 a i + R 4 E T i Z Q 6 l 2 7 f 5 F i T X E 2 6 5 h J n U b T C M X 1 Z I 6 F Z s O o n f y / q b / f x Q R 2 G t u p Q h H + 5 p b O n D i 5 A l l n 6 x Z s 1 Y 5 I v J X h X d 7 X 7 5 8 B T t 3 + i j + 3 W B 2 d v l t w I i + J a w X H A 1 z T V o 4 u z g c d p W T F R 8 / P 9 h e e + 0 N 5 X 7 U b h I j z 2 5 j 6 n 1 Z G n + 5 y D R P w s O Z U 2 e B Z 2 Z I Z i Q j v O Y M W G d 9 M 9 M 2 f T s S b 5 z C 6 Y 1 f U 9 s x B M N a / w r S 0 r O x b v 0 m 1 N + 6 C t v I o G p t z N 7 k g 4 M D q g v r N / 7 0 T / x 7 L w 2 L u Z s X 0 x y X L l 0 W m 3 l h A x a u h N n X P 6 j i T z 0 9 P b h + v Q Z t 7 W 3 4 i 2 9 + w 7 9 H M C Y n x X 5 K W r 4 9 R 3 c 6 q 3 o j g a 2 e m U 3 P 0 o 2 a m p t y X j o k J 6 e I J n d j y 6 Y N C 9 u I a a B 2 1 + g n 1 f D A 4 A i 2 b N 2 C t N Q k 2 K b c 6 O 6 3 Y t y y c O n G B 4 H C 5 C m 8 + e s f I i s z E 2 4 5 8 Y 6 2 V m z e u g 3 J V S s z L j + O 4 L P e l t W n W A j b J 2 / d u j l q 1 k M k X L t W g 2 3 b t v i 3 Z L v b r F Y 1 Z G + K p a C 5 u Q W V l R X + r W D Y 7 Q 6 V r 0 f P Y F x c g g z k x I g 2 E g V u q 4 z X 5 Y L H j p b J 0 d s 7 g H E R q J K i Q v z 6 p Z e x f v 0 6 0 c r T S s g e e + x R n 0 B R o r i K I M s s D l W I l p I 3 b v W Z s C Z z A k 1 N T R g d t a q M X p 5 8 z 4 A V 9 b a P Z o P G j y P o 1 l 1 K F v + U t R + f 2 j V f o U p N 8 v 7 7 x / H 4 4 4 / 6 3 1 k a A n v m N Q 0 Z R J g W l t G T l o d b a I A s i b + 7 W F x q M b B d 8 0 p 7 A 6 4 0 / s T W e q T L C + J Q F K r k m T o U 5 q T i 5 7 / 4 p d C / O N V N d s + e 3 d i 6 e S P G R D t 1 t d 5 B e 3 u n m t U e e / R h 1 a g 9 L S 0 N x 4 + f g D k + G W M T s y j d 9 U X / E T 9 4 m C f q o c 9 Y p 8 6 P 7 v P t 5 5 / D x e q D S E 5 f h Y m x f r l G s e X S i z H R c w M p u d X y h W S 4 7 B O Y 0 q 3 c q / R R x 7 5 S + 4 K o P 8 H l a U p L S 1 Q W B B e T H h k Z V X Y S k 1 6 5 6 L T w Q u W W 4 J K d N B f c L r f q P d 4 0 Z F S a K R L Y t T U 3 y a G y H 5 j j x 8 X + b L Y J 7 N i x z b / H y s A + g d X V y 2 d O P H c 6 V O x i 5 y U n z a 8 0 s 1 T Y f / k T W H 7 / D x Y K F G M 3 c Y 4 e O G f G s L k q R / 0 I c 7 R Y L M b P 2 A 3 G Z L K g o 7 N T B b 5 Y E u x w O t H d 3 Q O T z C z k x w P C v 0 c T 5 9 v T f t A w 2 3 t h j k t U n p e p q R l 4 4 8 X I l H P n O r B c z V u v 8 8 L l 1 a u Z O 9 4 o A w E G e D 0 O T D t X 7 p 3 6 M I E T B l t K H 8 y y 4 f T w 4 t W t q 2 S X z Q V u 9 I p 2 6 e 7 q V k 6 D / o F B n D 5 z B p / 5 9 K c w O N C H H L E r 6 I Z e r I w j E q h 5 O E Z o i z M A z F g m B X W l x w s H a r h w i w h w r e g x 6 z g y M 9 J x 8 1 a d 6 s 9 f W l w s 9 o 9 / B 4 H W H 2 M 5 u H n r t l I k z B H 8 8 Y 9 / i i e e e D x 6 p k S C S W a b M q d / C 3 j 3 3 a P C W 1 O x d 6 / P a N R P T u C 7 / / R r / M k f f x 3 X r l 5 T 3 h m r n L g l z o w b f X H w 6 H h h M q g j e P A + K I g s q Y U Q 7 n b t n 4 8 K k u P 0 c A 9 d R V p G D q z O J E x j c a F i u I I D j 7 E Y n + P A K L O 2 W 9 4 z Y G i o f 9 G s g U D Q h m C / P 6 3 D L L U G y y t K S 3 0 5 g R z 4 9 M I N z S b O 1 R P d C 1 y 9 d l 3 1 + w v F 5 O S 0 O i d m + d y 8 d U t p x N z c H K x b M 1 + j Z b V a l X A s B z b b p I x u r 1 I k X H g u P i E h s k A V i T 3 a P Q Y 4 O o / j 9 u 0 6 F B Q V 4 0 u f 8 S 1 T z 0 T F K 1 d v 4 K E j B 9 D U 3 I a 6 u j q Z A W y I j 7 N g z d p 1 M r O d h 0 m M x h z h o h M i d I U 7 v 6 K + 9 0 G B V C / V O w B X 3 C p 4 p / o w Y 8 y N Z U x E Q O P J H + D Q 4 5 + G r a d O z b Q G g 0 5 o m 0 e F K m p q b y I l O U W V 3 u x c A h U b m D C o 3 M z A a e v 9 9 0 / g E d U N N h g s k S 8 v L 4 X O l I h 4 f w y H Y D Y 4 H Q o b N m x Q W u P I k c P y P B e f C D k m + V v P P P s s j M s M P z E s t H n z J v / W 3 S G i Q G U m M s t B h 2 S z E 6 M z J m Q n O t E 7 P m 8 s J u s n 0 H b 9 D T z 9 i S f U A l e k e j O z v g j 7 j 1 5 4 G 9 s P P I 3 + 9 h r o s u 6 O E x O p G J K T G U R v d z v W b X 9 E a O g M p i f H Y R D q W X f t L H I 3 f 8 6 / p w + 8 / / k W + Y 5 O z l f s I 2 b J t 4 3 6 6 N x D Q + / i n S k x 1 D 0 6 G I T 6 G S z J G O h u R U n V B h H + K a S U H h B 7 4 O M j f U q A 5 H p L 9 X X q v p W X V 6 i m p M x Y I C W j g c R Z m B k r n N X p r N q w a p 6 1 E I w p B p b h k A r 1 9 f Z j 1 + 6 d S j C Z q M p B + 9 i j j y h N x W y L o s I C X B e B 5 a S 7 Z d t O M e h 9 2 i y 0 y p a p Z g y 2 0 r b q 7 O x S i 6 1 R 6 O j x o 9 Y k x a M A 0 g n B g P K r r 7 2 J V W s f x o 5 K s f 3 9 x 1 g M x 4 6 d x M M P + x Z v u 1 t E p X z R k G h 2 I 3 m 2 A X k F J f D O W t V N c D g d i v L V t 4 / I Y I 9 H U l o 2 J v V L K + i K B H q p G N R N U j E 6 n f z n g V P s H 9 o J e o 8 T b h g x G X 0 B 8 o h I t T g x K X b T M v o m / s 5 i l W U Q 0 2 O 9 c E y N q Z I N 9 o G g M 6 q l u U X 1 L 2 e b Z F I 2 0 j X S w r l S j Z 4 e o K D A f x Q f b O O T m J 6 a V P 0 k x s c n M D U 9 r W z x 3 J w c t L W 3 q / A G t Q 6 L A O l u 5 t i x i B Z k 5 v f d Z k n U N 3 U g w a J H S f H S k 3 R 5 D j y f l e Y h B m L F A q X h c M U s r n V b s K 3 I L k a / 7 7 1 7 t T A A X a s 7 C y d w q s m g q M G m V Q 7 U 9 p m V S n f 5 q T f p A j V p J J S n O N E 6 / r v h b L h b 8 H 6 6 v T o q H b U y C i c n D / R q + U y z U a d K a k a n 9 d h f Z l e C E 1 i B y 2 1 W v R I 0 8 C k s X H m i r b X V V 1 c k Q m I x m 1 F d V Y G b N 2 8 u K w b 0 0 k u v 4 B O f e B L n z 1 3 A Q 1 F q m J a K 5 u Z m 5 d H N J c 1 a I i I F l J e K 0 6 f O o L i k + O 4 F i t i c O 4 F L H U Y 8 t Y E P z L D i G i l C S 4 c / V E 5 3 6 j g u 9 m W r 2 Y O r R J B q 0 N f f M G h C l 3 X p R D l h 8 i a M W R s x 0 3 c N 3 R 3 N y M 1 b p S i j 8 D 0 k l C 0 v z v J R R b L M c U d f + D u x Z x 5 G e m 4 Z X v 6 n H + A T z / 4 e L p w + i o 3 7 P 4 v b V 9 / H j j 2 H x G i 2 4 f r l s 5 i d n s C f f e O f K 3 d y K P g 8 2 B + C X Y 2 K S s p E G G U m F Q H 1 y n t 2 h 0 y s Y q S H q 1 2 i U B J 0 u y c l J a H u V p 1 a + H z N G t 8 K H j d v 1 q 2 4 9 V h z S 5 t o w 0 l 0 9 3 R j 3 9 6 9 G J / 1 o j g v F S 6 n S 2 k e t 5 s u / M h D n U 4 J 9 v t b i r 0 W D q z t Y q u A F Q t U k l C + j G Q L G m 6 c R n J q F l p v n s D X v v o V n B F J z R Y O e / H 4 K 0 h K y U R G 1 U P + b y y O w K x 2 5 g 7 S L q N 7 2 7 + G d h A 0 L b j b e h a / a m j F 6 o N f w 6 x D L k X u R 7 L F K 5 T U K 3 9 6 Y Z 3 V o y r b i R s 9 D z 5 V 6 q M A D v r y T D c q s i L H k D S Q x l F w + C K 1 a 2 p q l L + N K s t C w + g o m 6 U k q Y H K F 4 9 / 9 O g x s V k e U n E s 2 l j f / / 4 P 8 N n P f g Y 1 N T U q r r k y 6 F T J R 6 I I a r v Q S m p Q L 7 W x l 1 R G j 9 S U R P k 7 P L f v 6 + 9 H t t h y F P S V N N G k J u d Y 5 X 0 w f O F P / u 2 3 / O 8 v C w a d n K h O j 1 U 5 W X I p b u R U H 4 H R P o C q 6 k p k J w H j M z q s 2 7 o f Y 1 P B 8 m o c u w F P / M J M C w p T Q 2 O L 4 t m 8 8 J q a W p X 1 e 7 w 5 D s V p b j l Z / 4 5 + s N S A L 4 v c u M a G O 3 C M N M H i t c E 4 3 o D b l 9 5 F n P y d t a o U g 5 M M I L o x I P / G s D g 4 6 L n I W l a S Z y 5 R l g O N 8 U e 6 0 w N 7 7 H E A n T p 1 W m h h G o y i a e h q Z 4 5 b Q 0 O j K l W n b c J k a p P J F 5 / U h I + p R V z a s / b G T b F 1 C r F z x w 4 R r D i 4 Z R I N b t 2 l E 8 3 T j i a x 4 2 Z n n a p 7 0 f k L l 1 Q s 6 S c / / T k e f + w R / 3 4 + 1 N b W I i 0 1 D W a T Q c Z E A 4 q K C p A Q H y f n 4 L O T t S 7 I g W B W B R e M 4 3 k x O K 2 d 4 y 3 5 D c 2 m 4 r k T z c 1 t G J E J g p q u v a 1 D O V h 4 P 3 i d L K V n s P u e U D 4 N 9 K Y d E K r G E 3 / z z X d h r n z W / 4 k P X H u 3 / v K 7 G B w a R u X q T e j v b s L W P Q + j + d Z F f O L J x 1 Q J t T x R X B Y + e / D g X l R V V i p N x A g + I / l h s c j Z k 2 V w l 2 M i m D E s D 9 s K n H B N D a C j q 0 s 1 z 2 e Z D 9 O K 4 s w W Z G b 6 Y j a R y t 7 p n e N A Z Z M X C l S g w U / N x p w 5 J r x q X Y i 4 X 1 r a Q u 3 Q 0 d G l v I 7 0 5 D F 2 9 Z g I E Q f z 7 t 0 7 5 N l 6 M W H X Y U J Y i G u 8 S y b j T F y 8 e A m H D h 3 0 f z s y + F 0 u x 7 P T X 7 y q g U W J l D v t f L u 7 u 1 X d F x d k 3 7 t v D 4 4 d P 4 X D h / Y r u 5 F 0 m K 3 T A g P J 9 1 S g N O w o s q P m 4 i l s 2 H k Y 9 Q M m Z C Z 4 s C 7 P i a m O f p y 3 l y p t x L j Q + 4 0 W N S O G S 3 s J 1 7 6 K s x V b O z E t n + X 4 D O Q l J S W r J i N M 3 O W s l 5 Q Q r z S n K t 8 N w N F l N p O J g d k N T h w p n 4 V F 7 j d r o j g I W V l b d / s 2 n n r S F 5 O 8 e v U a t m + P H h o J z Y + b n X X 4 v H 1 Z 2 T h 5 8 i R + / 0 t f E I E a C x I 6 O k d I 3 W l T G 6 Z n 4 O Z z D c G 4 C F K K v 1 b v l J g a z D e l g + r S u V N z u a e B 4 O R 6 8 u R p b N m y U V H N 0 I X b J u j t k 3 / J j p Z S O h 8 O K 6 Z 8 0 c B 4 1 W D b d R n X B i S 5 e 7 G p M l v F L 4 b 1 q U i y e F T p P D n 6 7 M B N b K 9 O R 1 w Y J x x V K W c / x j 4 0 p K W l q P d Z V v B / / e 3 / C 5 s Y k q x f a W 5 t x Z 7 d u + V 9 N 6 a m 7 f j O c 9 9 F V u V + F a n X b q l G E T u t x l i Q N w w M f j 7 E M a i N Q 2 q Q q l y f L a r h u g y 2 7 d u 2 q F m Z A 5 b G P m l d t I R W G u x a 0 d 7 l L j N K h N W 1 t 7 W j q q o c h f I + 6 a L R G F x d S + 8 t Y 1 t c l 2 l K t E N S U o p Q r l b k i I l B Q S I d 1 S j p i R M n c f i w b 9 V 5 t q Z j / O z 0 6 X N B J f U + e G E U 7 c p Q w K U r 1 / D d 7 3 0 f D z / 0 k G j L I f z s F 7 8 U G 7 A V e q F 3 a a k p Q l m X n y D b 0 t J y f z Q U k Z d I 1 e n F 7 N Q k i n M T 4 b F P Y G g m H i 6 n A 2 P I x c a 0 H h X b K A i J Y Q S C D e H z 8 h b J b J e z H 5 h k m o t X L T 6 Q m c B 0 G f 9 n A Z i e s e P 2 n U a 0 t j R j V W E R h o R y z A g v p x Z k 8 8 X c w k o 4 0 + a N 6 Y 8 b L r / 6 n / H 4 M 7 8 v l G d G B m 0 2 x k f 7 Y E 4 r w 7 u / / g c 8 c m Q f K s v L 8 M Z b b + P p T z 4 l B n 6 y c q G z x X J x c X H Q 4 G M O I Z 1 + G m h f U P M E C s u l T g u 8 f W f U w t O 0 z Z R 3 L N x D E 4 y I p s q I d 6 P 2 5 m 1 U r 9 0 o k + / 8 J K m B A h F a L k 8 q x h X p h 4 Y G V Y 3 W p k 0 b f D a O / M 5 r r 7 + J r M w s r F 2 3 B u l p a a K 5 P G K / N y u X / 9 l z F 3 B g / 9 4 V F R p S E 9 8 3 g V o M k + M j + P S O 6 H E C B v 6 s Y z Q C f V n P L H 6 L C z C K C a e b S a / + j S g g X S G 0 B 9 c + F o f m Y f V n D E v A u l w H M i z T c / a C J i i 8 r z T i N d T 0 m L G l Y L 4 l M w W B M a o 3 X n 9 D f Y e a 5 M K l q 9 i x d S P 2 7 N m l H B 4 8 j i 9 / c K H j i H 1 L y C w C Q d t l S A Y v P X N 0 d 4 f r r U e t y F q l c H j j r f d w + t Q p x A u N 3 L 9 v n w j 2 L r V o d o E I 0 O t v v o 0 v f + n 3 1 H 7 M z J h 1 O J X 2 P X 7 8 J P 7 k j / 5 A O U Y 4 k T C p d 9 Z u R 0 V Z O U 6 d P o W H R N O R C j 8 w g S L 2 i u 1 E 9 / Z S w W z l w s K C O e G g d o o 0 s w V i f G I C K W G a x l / t N s 8 t 2 q x h o v l d u G Z s s A j H T k p M Q u 2 N G l W s S I p S v u 9 r I s A P 7 H Y 9 c L B J z p 6 S e e c Q c z i r q 6 t h E L o W z o N G M G c v t H P R M b F n N 6 V 3 q 4 y J h s Z G F L 3 2 K 0 z / 0 b 9 Q B j 9 p Z r z F o D K 3 3 x a N m J C c h u l J m 2 j G J 9 V 3 l T A N D a m q W q Y g U b u F 9 r B Y r C U 0 w d / h A O J Y 0 h K B f Z O D w R + z 8 u H 6 9 R t z Y Q C b 2 P W p 8 n s c f q z U 5 S S g T S Z M 3 5 K z e 7 A C x c y H a + f f w 1 N P + I K r v K C h I Z l 5 h E L 8 5 G f P 4 w + + + m W 8 + v o 7 e P b p J 9 T n h D a j E a f O X 8 e h P Q u z i 0 N h t U 0 g M S k R Z 8 6 e V Y 3 k W Z V K F + 2 f f / P P M C 7 G M B L y k B b v x d R f f B V 9 / + 6 X a O 4 e k w e 5 f A 7 9 u 4 z i N C f q a y 9 h e q w b G 9 e t V o y B b m v S p Y 6 O j o g 1 S L 6 m K z 5 P m j b 3 0 Y X N F n D d w 1 6 0 j y 9 0 F l E 4 H / a 3 r W P Y g x k c z c N G V I r d z b h W R k Z 0 Y b l z 5 8 5 c s D g U j E 2 1 d 3 S q v i k 1 t b X 4 + h / + A Z 5 + 5 l k 8 9 9 x z q p t t Z U W 5 2 F D z k y 9 z B d n x a a l L 5 j x Q g a K 3 7 3 / 8 6 C d C I + K F y s U p O k H 1 3 S x 2 D m e d A w c O i G Z o E 0 6 7 s L a K r l e j z C x L x e m z F 1 B S X C C v e U P V K c e w 2 a z I z J i P f f A G 8 s W Z r 2 P M g O Y R E 8 w G H e y u j 6 9 m I i g M c S a d q i m j b b y t S O 6 / W s 1 S p 1 z V W u 9 E D b W 9 J u W 5 T X T 2 q J b b z A M c H B p B 7 a 1 6 b H v 6 3 / j 3 8 q 3 S c u v E z 2 A d t y J Z G E H p / j 9 W 7 z / C I L 8 c X h P C 9 l G T C L V d x o V Z a R O N m b D k h N C 0 C r f v 1 N / B 6 o D S j F D Y b K J p / K 3 C e J w 5 x k P I 9 r j Y d c z k Y I w q L T V V U U M 6 x 5 a y N M 4 D F a i t w r U z E 4 P d 2 7 P P / X + I + 8 a / 9 m 9 F B j M p T E I 1 l g I t M E l e z b p / g j e x e d C F o k z z X D k 2 P V B F p s 4 g R w j P 7 v i Z a 2 A 7 L V K b j I w s z H j i M G X 0 e a 0 + z q D t e r h y V t k z 3 f Z 8 j E w F 0 + d A c P w H j t v F E L o a C L 9 7 6 U Y z d m + p x H P f / R / Q y w 5 e o X / s 3 0 e n B O k X J 2 B W F b / z 7 l F 8 9 S t f C q J u B K n d + 0 I r j x z a p 0 r 1 G f e i o 4 K 2 G x e g 7 h T N V V l V g Y L 8 f E U t A 2 0 6 r u p B e k d 2 w 9 q n w o I C 5 X H 2 g c L t u 7 g H K l A l G U 5 U Z f m y X E k D j K I J 6 N K m y m 9 t 6 5 A L T l c X M S i c O T s r Q 8 0 + q S m + 8 u S W I Z 0 K J L N u S w O F j M a l W W Y x p p w 0 N b d i V V 6 u z F a r 5 Z J 9 M x o N T f a y 5 g 3 q n 0 l C W Y b v 9 z X w G H x Y B s W x f V D l B 9 b l t R j + e I F D y H d / 7 y e S Z f w W p L H h i w 7 p C R 4 1 K U Z K J w o t A y E o J I E O F I L H 4 F g Y t D l Q u i p 6 g W G g 4 4 Q C m S C a y z o + q e z E 3 J x s o Y u l 9 y c O t V R U Z 7 v n t M P f / / 1 / Q 2 F h I V 5 4 8 d e o r K x E X H w 8 j r 5 3 V F V X M u G S k f d X X n s T e / c d U G 7 Z D D G j u B x k R k 7 h X J N B X i w H f 5 n Q i y S 5 m a U l J S o F R h M m z i 5 a 5 e k P f v g T 5 O e m 4 + W X X x K K 2 Y q z 5 y / i t T f e V s m U T U 0 t s M k D y V + V h x s 3 b q j V z l t H l 0 4 v P 3 6 4 / 8 J E c O W X r p 4 B X D z 1 l t I S Q 8 M j q p 8 J a 6 t C w S A / N U h v X x 9 + 9 v N f K i d F U x M X S T e q j I u e 3 j 5 k Z X K S F h o r 5 k U a s 4 c X Q a A w M j + R Q p s n V H D G U o K K / C R V 8 f v A N B Q F i W l K i 6 H T a s C M Q 2 Y c u x 4 7 i u Y L 2 5 i M 6 R B b J 7 R D j d M l + 8 g V h X p + i H C x B c 5 Q G h 8 P n c E 8 M v s x q 9 o o g n q h w 4 L J W G f a D w X 4 F J S N t Q g 4 u b L 8 n q v T E / U N L e i X M c B K 8 3 s B x r o 4 z r T x Q z w Q g Q r M K l 8 p 6 F D 4 z a 9 f w p e + + A X / O z 7 a S O 5 N d y r V f W h q C W 8 A t V g g N + Y s Q w P U N m 5 T 5 d 7 s X E p 7 i T E T a q j 1 6 + f L C W L p S x 8 8 + D z T T Z M 4 + 8 4 / 4 Z F n v o L 3 X 3 s e F V X V 6 G y + i U 9 9 6 l m V g v b G m 2 + p V K J 1 a 6 q U Y 4 v t G F j b x H G u a S C C D C U w 7 + 5 u w W P / / P k X s W H 9 O p X w m 8 g O Y Q 9 C o B 6 p m g m S 6 q W i 5 n o N i k t L 1 I 2 J l x t D T x x L r R m b 0 t D a 2 o a S 0 u I g G y g Q Z 8 6 c F e N 1 P 0 7 L v 0 x R o X F J r U Z N Z T F b l P e Q 5 0 a h 0 4 s R O 2 G 1 q u V 7 m J K S I f T x e E u s h f M H j U S Z F 8 2 u Y R j i M 4 U l 6 L G v d B Z G 4 f 1 0 S j i F o j P 5 l v m b Z C z 0 A J L q 8 X n S z t G W 9 f T Z W 8 F B 6 L t F b f u 0 q r A w G T w Y t G f A H J / 0 w Q p U R a Y T p R l u V T h I z 0 y k D q G R w A x l q n A K h I K c O W t Z m D 1 B D x 4 9 N H m 5 i z f h X K z d L s E o e H 9 X F x J E a z F X L S 0 j D d c u X M B I u i 9 n L I Y P H v E T N U j L L E D d l f d l g t N h e G h E t S T 7 P / / j v 1 O f M 9 x B D X T 6 z D k c P n R I O R F 0 O i / e e / 8 k 9 E Y z H j 5 0 7 1 r b M c 0 I p m R k p c 5 n 7 v S N 3 4 d F q 6 M h k O q 5 h Z + 9 / f a 7 2 L l r u 0 p q X T R n T 8 B k 2 Z K S E t F M f u / N C s 9 8 f N w q x 1 h e y y i C M 9 y J V i 6 I 7 H 8 j h v s O h l V C 3 f H R T A Y 2 W 3 3 0 0 c f k W f k a b x J M v B 0 b G 1 1 S H G m p a G l p R U V F u X / L B + W h 9 v 8 d E d U 5 T u T c 5 V K R R H F 6 a E x A j 0 9 + 8 k n k C I 2 i M L 3 1 1 j u q + 0 z 9 g D H i s j Q U v D l h I r j b M l 5 0 M v B f x q V C P w v 3 c n v k n A O 2 d X o d 1 u Q 6 U Z 7 l Q n Z S s L s 9 h v u D a L G t c K B 3 2 O V y y M s t 9 s 0 L a G x q R f 2 d J r z 6 5 j H / H n c P 5 o 8 m Z s 6 H U T i v s 2 6 P K V W L a q j N B S w f 9 x l 1 j I y H W 1 Z m K V j M E a F J P B 0 K d G 1 r 8 a g e q w E F a f O D N z D 1 a D m Y n K T z 4 d 7 N U K w k P l T u W 8 u q R u 7 P l H D 7 G O 4 / f E v u y H h p b c f P f / G 8 c o d / / Q + / h i G h f 6 m p y c g U a h 5 a p U C b W 7 W 4 S 0 w N 6 g G 4 U j h c H h W 6 4 X F p c 5 9 o o a P D d 9 z 7 S v l e / / 5 f Y / X q 1 d j 7 2 J d Q e + o F 1 N 2 u x 5 b N m / H Z z 3 4 a L 7 7 4 K 5 j F 9 v n i 5 z + r 9 u 3 s 7 F S l A K R V F y 9 c w p 6 Q 1 c T H p t l b Q g x L F 5 d 5 X L p j Q G V U m E x q O d G 6 A T P y k t 1 Y n + d z v 0 f K c F 4 M c o r o E b 5 c m B q s p c 6 2 W a J 2 Y I r h 7 s E a t 2 2 F D r G N 9 P I c P O p f I j D A q y V R E 1 o 8 i s + Z z 2 0 F v r A 5 s B Z s / b r 1 Y o P 3 K 2 G y y 9 g q E x N k y p u M 2 l 5 f n P L + 2 l C T n T A m Z s N k j s e 6 t H 6 k Z 6 S j s Y H N 3 C t V G T y T Y H l 9 p 0 6 e x q H D w W X L 2 g L I / f 0 D K h l S 8 / e r H L 4 o x W y L g R c b e E 8 p w D w u W 2 k x g 9 i X n 3 Z 3 u F d t 1 G I I j 1 C 2 w 4 m R z q o 1 a 1 a r M A g Z j D Z R 1 t f f U X 0 F C V I y L e l 2 J Z i Y m h G z w 4 P J W S 9 y 0 u M x P T O t 1 v C t a Z n C G L K V 9 v v A n B L V 2 U 7 R D h 7 V Y 1 z D s A g V Z x D 2 M w s F b x J v D q P P H P T s a E O 7 a y V d a R Z H q J g t D 5 p Q a i A F 3 C J U m b S V D z G G e w u a A s z z 4 y 1 n n R I z w S l A H D M 0 C R h O 0 a A x F M I 2 K + M n Y H n b l Y C J t f Q 2 z 8 i 4 Z S N Q 9 t P Q z B L 2 z v / A B G p i b B C f 2 e 2 7 U B a F 0 Q M T r j A s E j g D s a Y p z 7 / 2 0 L 0 A n R / L q c d a C U K F j a B 7 t a 5 / a Y m 9 M Y Q H b Z g j T M w d G g J X E I y 0 / K c v N 9 O k O j l l J P q q f X / 5 T 7 9 S R Y + s 5 z p 0 6 B D O n j 2 L P / / G n / p N k g 1 4 6 + 3 3 V L O W n u 5 u f P 3 r f 4 j L V 6 7 i k Y c O q W 6 5 H H 8 X L l z E 7 t 2 7 l b 3 P N K Z D B w / I c / b R / w 9 E o J J k 0 L q 6 j u H A Q V / 8 K B z F W w x n z 5 5 T Q n h Q T n 4 p C C 3 F D g e W G B T G j y I j P b q z g m s e s S E j Q T u J n V U 1 u O S B c c 3 g x R B O s G L U 8 O 7 g t k / i k b V 0 i 4 c 3 A U 6 e P D X X a y I Q k 7 M e J M X R B v M 9 E 7 7 4 t 1 s o h d Z b g 5 C 3 V D y S C d W r x U x h 8 J j N a o 5 f v I O D 2 y v V d / j b g f b b B 5 I c y 1 U R q S r p e G D k m j b R f O p 7 Z H C R Y y b F j o 6 M Y t v 2 r W r t 1 t B 0 I s I 3 U H W w y 2 z h t A v V E s H j 0 p E z U 9 P C e X n R C x 0 P v F l M a 8 l K D d 8 A 8 + R b b + H 2 9 e t o a 2 h E e 1 M j K v w F a 2 2 j R r V 8 v u Y t Y g Z F J H D N Y p Y M E L z 5 f L X e a R B b z Y D R 4 R F s q U h C 6 8 j y n S I x + M B g b b f N j N z 4 C V y 5 c k 3 1 l b h 8 6 Y q q d T I 1 1 K N M t E g 4 s O 0 0 6 f j g h F F V I W u g s A S C m + y C y y R a H 3 z P 8 H R N H 0 p z L S r b n O / N A / j / A a L o q V K I + e J T A A A A A E l F T k S u Q m C C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b 1 a 6 6 6 4 - 3 f 4 8 - 4 c d 6 - 8 9 2 c - 5 2 9 e b d c 9 b 9 b 2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 2 9 . 5 7 2 9 6 5 5 7 2 6 4 4 4 7 4 < / L a t i t u d e > < L o n g i t u d e > - 3 1 . 6 0 0 3 7 7 3 0 5 0 2 8 2 8 2 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6 R S U R B V H h e 7 b 0 H l G P n d S b 4 I V f O q S v n z j n n Z i Y l k k p W s L S S L d u z Y 9 k a T / D a u 7 N 7 f E Y T d u X d n f H 6 z I x M y d I o i z I p i a S Y Q 7 N z j t X V X V 1 d O e c E V E b e + / 3 A q w J Q A C p 0 N 5 s U 8 f G A X Q 9 4 e H j h v / / 9 b v x 1 1 t F B L + 4 B e J D 3 G y y + j S X i o S o 7 D H r / R g D s L h 0 s R t 9 p T T l 0 S D Q v / R S 9 s q t O B z g d T p j M J v + 7 P h x t j P P / F c O 9 R L z J i x m n 3 H Q / V u e 4 U J T m w n P f / T 6 + + M U v 4 I c / + g n + 4 l / 9 a 5 x t N c E 8 0 4 X b 1 0 6 g b O 9 X / X s v H U c q 7 T D q v T h 1 5 g I O H N i L g X E D 8 l P d O N l s Q X K c B 9 Y Z P T w e 2 V F O h e N g M X B c 7 S q a g U E G o Y 6 D R u A N + e J b b 7 6 D p z 7 x h H 8 r G F e v X s f 2 7 V v 9 W z 4 Y H j t 4 4 F u 2 U S t u X L o E u z 4 V 2 Z l J / o + W B 5 5 O e Z Z 7 7 l W a 4 U Z J p h v t o 0 b f D g H g v o + u t k M / / w y C w P d P N F n g 8 e q Q m 8 w 7 N A + 3 b G r f c / E j r w c X O 0 w o T P P t x / v i d r l g N A U L E 1 G e 6 U J J u k t 9 f 0 x u f g x 3 h 8 w E D / a X 2 T H e e x t 7 1 q a p 5 8 r 7 u j 7 X i a P v H 5 e H o c f 0 z D T M 8 i z W V J f j j d / 8 U A a x H l k 5 + a i 7 + B Z y y r b 5 D i T o a B 1 C W r w O N t s 0 + v r G 0 d l l R W F + E m p u 9 M A 6 O o m s 7 G T E O f p g s Z j Q 1 T u E 0 Z E x 2 a 8 X w 4 O D 2 L Y m D 9 O T 4 2 i 4 8 A r 6 m s 6 j L D c O I 1 1 1 M K e X + Y + + E B Y Z l g 4 3 k J c 4 h e s 1 t 5 C S k g y 7 1 6 z e 1 9 D S 0 o q d u 3 b M C V s o e n p 6 U V C Q 7 9 / y Y Y G G O t 9 u x t 5 S h / q b 0 h r p Y E s B B / 9 x E Y x A U J B W i v c b L Y g T z b U q 1 a O E g 3 A 4 H D j V n o J H q 2 f V N m E d G 0 V a e o Z / K z K m R f u d a 1 + e V o 1 h H k V p b t w + + x t 8 5 j P P q s n N K H O U x g L i Z G B u K D Q g 3 T K j t j 2 i O j o G 7 f D K e J p B O t x u F w Y m l j e 2 O B E + X D W L S b s O F z o s i s V w j L k 8 O i X M H K q e E M 3 E 9 x / x j 4 3 3 5 d y 0 j / e V 2 p H g Z z 4 N j U 1 o b G q V f b 1 I z 8 i E S y b k R 9 d W Y 0 Q Y T k p K i t o n H E Z H R 5 G R E T z O 9 G P T 8 z P 1 r V 7 T n D D x o H c j T M S Z 1 o W D l T c j E L w k W w R t M S r n R v p H U B P z l Z 3 k n a O J N u s Y z G Y z K r N 8 w t U 5 Z l Q P t N u e i 5 q e h R o q E P 0 T h p g w r R A H y u f Z R b L M 7 H V 1 9 Z i a s P n e 8 M P l 9 u J K u x t O G f F e Y R E c S q W 5 F i T G x 6 H X 6 l 6 2 M B F 6 n U 8 A k i x e 7 C 6 2 q 7 F B Y S I V p N B o A q K B k 6 4 m T A T / X p f n x i N V M / C 6 p j A y P I K + 3 j 6 k J C V h z 6 5 t 2 L Z 1 M 7 Z s 3 4 0 D + 3 b h n R s 3 R R t G H x 8 U p q G h I f + W D 0 p D t Y 8 a h A q 5 h T q Z s S b X h T h M I S 4 + H o M T e u S E U K 7 l 4 m g Y u y p Q S 3 W O G e R 3 D D A Z v E i U G + W W G 7 Q 6 x y k P Q q f e C 0 W X 7 D 8 y p c e W Q i f s s 7 O w x M V h 3 K 5 H i s W j h G l b o Q P X e 8 x Y K 8 c g v w 4 F Z 7 B j T X F z G u 1 E i 0 U e / v I f 7 s c Z H K g a Q 9 A w P T 2 N c 9 0 Z S L P M w m q f t 1 X L M l y o 8 E 9 4 G u 7 G l g 1 k I u H Q P G y c m 2 C X i 3 f f O a q o X 0 5 u D s r L I 9 P F Q H g 8 M m k 4 X U r 4 h g Y G F l K + a D S P G m K 5 S i u a Q N V 0 m z A t x u y G V U 5 c E m G m d j Q Y S B c W C l I k k E o 4 3 A b E i W E 8 P C n 8 P C n y B N A 6 Y l S C S o H V w G 2 H v E h 1 Y 1 g a D o q G I j T H k Q Y K S v z k b S T J j N / X 1 Q S 9 3 o C D B / c h 3 h j 8 T A K p V z R Q E 5 H R U I h u 9 R l l n C w u K N e u X s e 2 E E f B U t H V 1 Y W i o i L 1 t 8 l k Q b d o r 8 m J c V S I c H 3 n u e + h p L g E D q c T O 3 Z s R 3 H h K r W f h t 7 e X u T n 5 w c L l N N h h 8 l s Q a / N 5 z 0 J B 0 2 o J u R C + c p P i T y A e e C r n S a l l g O p X q C G u t J p x o 5 i H 8 2 M B I 3 6 r U q Z P 6 c 6 u c H r 5 Q a P j 4 + L P k 2 T z 3 z n E U m z L Q Y a q K d a Y l 7 A a D A a d L B 1 X I J 9 Z h J p G d l I 0 Y / J z B y H r V u 2 i P A A l 9 o N s A l b 4 B i p y n Y q 1 h M J 0 b Q U R 8 p D Y i t p t N J u t y 9 K v z R c u n Q F u 3 b t 8 G 8 t D 1 Q m t M k D f 4 v v 8 a X n B Y b B s W M n k J u b i + r q S h F C E w z / 2 / / 6 V 9 / y f y b a w e / i k A s J 9 H b 0 W P X C T + X f 9 n Z M I w U D b X c w O i G U a 3 w M C R Y D z J b w s z v v x + 1 + E 7 Y U u e Q Y o n r 8 o B d Q A w W X d h x d r 5 H A z 6 5 3 m 1 G S M f 8 9 j Y o 6 7 L M w e J 2 I i z M r m y 3 B 7 I G 1 t x 3 t T c 0 w y Y 0 5 / v r r M M p s 0 9 n a I v s 6 c P S 3 v 8 V A d w + S U t P Q f L s O L o c T / T K 7 1 N p 8 M 1 M M k W E S g Z o c a s b I Y B / G e u 7 g y S e f k E F k R E p q C n Q y + j t H f W 5 r s z x q p 0 y i + Q E T Y C A m Z v V Y m + s U O u j G Y F s N + h t P I 8 X s x H D L G d S d f x V F K Q 5 4 4 n P x 8 o v P 4 / i J U 0 h M T E J K W h r M 8 l u L o b 2 9 A 8 X F K 3 u W Z G Z T U 2 L u i B m h g e 9 F Y m x E p 2 i 1 n T u 3 i + z 4 x v e y 4 l D n j x 3 H z k M H 0 X r n D v L K V m P G N o x J m w 0 V a 9 f K p 5 E P E 4 3 2 c T b r 8 8 c T C O v o m L x G M W G 1 Y k Q M v m 1 7 9 i E l P b K n h b C L o F j 8 Q k 0 N p Y d T C c 7 2 / Y d x 6 d Q x f P K L v w + n 7 H P l z G m M j g z D I L N N X G I i T E Y T J m x W P P H Z z y r q e a 5 t a b P g x x 2 7 i u 1 I i V v 4 v K l 1 6 O m j x 4 9 j 8 B H R M o s h V F P x e w 9 X z q p / i d O n z w h t P O D b i A J t 4 D u F k u l 0 e t E o k Y W g d 9 y I j A S P K A 2 P m v Q 1 3 K q 7 j Q 3 r 1 / m 3 l o a u r m 6 h i Y X K i U c H R Z B A 0 W C P c h 5 B G J 4 y I D P B P X f h 0 X C 1 y 6 S 0 E J E s D 2 J W B u / h y n n a t x y Q / v F m E H S Z a h 6 / y Y k J J C U n q 7 9 p V 8 2 I k U w P o F s u i r O o 2 + X G 1 K S Q w / R 0 u e l 2 z M 7 S U 6 W H J d 6 i V H X z k B H t Y 4 v P g B 9 3 G H R e F Z A P R K h Q r B P t E 8 l k C I Q 8 E p w I o d m B T g e 3 P M f r 1 2 r E Z p m P V 4 X D d 5 7 7 R / z 5 N / 5 U a b O 9 e 3 b K c 5 5 E Z l a m / 1 P R W p 0 y 6 A s L h b K S j t L r 6 J v + R 8 b G k Z 0 x P 1 k 3 C 6 u p r K p U t I 9 O l t T U V C W k k V B z o x b Z 8 j u 9 P b 3 Y s d M X r z L 8 q 7 / 8 6 2 9 x V i H C f Z e 2 R b h s B r o o l y J M R H 6 q B w M T B q U 9 D P K l g x U r E 6 Y r I p g V Q h f P t Z p B z 2 S 2 0 D 7 S C 8 I s 9 M 7 t d s M l M x S D u h Q m q m G j 0 a j 4 r 8 F o Q H x C v D p n g 7 x n i b M o q u p y O X G + M x F 2 v 3 M i h u i Q p 6 4 m x O w k j / L Q X u 5 a q N U 5 N u g A K g g Q K t v 4 B O I C b J O G Q R N q + + Z N h a x E L 7 Y W O o R W + t + Q B z V u G 1 + S t 4 2 U n n G t z I w M m O S 5 E 4 G 0 7 Z 1 3 j o q t c w w b N m w Q I f b g + z / 4 I d J S 0 1 F b e 0 P 2 j 0 d 6 m k + o m l t a 0 d L a h r K y U s T H x 8 v E 7 M X M z D T O n b u A t L R U j I 1 Z l U B y P F E T r l q V p 4 S u o K B A C R O h + 8 0 F m / e R 6 u A B P j y l l w v 0 K G c C U z 2 I W Z d u W d 6 3 c C D 1 C w 3 s M l 0 k L d 6 n c R p F S 1 R n + z w 5 Z 0 R o 9 p Y 5 1 Y w Y C s 4 w d P H v 8 c f M l g s e 8 U K 7 R a U 1 E Y x P n G i W h y L X G 8 O 9 Q 5 y t B m l J R t h l U K b K o E 1 K S o b F b F I D m E 4 m h z z q i 5 0 + I X O 1 v w m b m A 8 c s I m J K U h O j k d h f j 4 q K 8 t l l J I 5 M J Y l E 7 L e I J O g Q / 1 N Z w E n R 5 e o O g Z l N Q w N D i E 7 J 9 u / t X R Q K y U k J P i 3 g q F 5 v / l v b 2 8 f D O Y E O G Y m x V 4 r 9 O / h g 5 6 D M x D c p j A R F C b S Q D o W Q l 2 k K 0 G o M D U O G l H f P 0 + z N G E 6 1 m i R 2 S p Y m C j k G s b t u h U L E 0 E X v S Z M / D 9 f O V H c 7 T E s H 5 y k D u x c g w 1 r K 7 F 9 2 y Z U l p c i N y d z T h v c H j A q Y X p I 7 K X k s T N 4 + M g B f P H z n 8 F n Z k b w z C c f Q 4 r Q 9 8 x M X x b C t 7 7 1 7 2 F 3 O J W t 3 N T c g v / w H 7 + N G z f r c f n K d X z n O 9 8 T D f S e 2 o 9 2 z P F j J 3 D 0 6 D G M j I y q 9 5 Y D C h O 9 d u E w p 4 H k 3 5 7 e f t h n p 3 G j 9 i Z m 5 Z w C o e v o G f K m x v s G b q A N d b 3 H h H g Z 6 2 u E D w c i 0 G 6 5 F 6 A 7 n f G G Q P S M G 1 A Q 4 C H i p 5 N 2 P Z I t H j j l 9 0 3 L / P 3 x W b 3 8 h q h q u b Y 7 A y Z 0 2 + Y 9 j h p n j + b G J f h d 3 p 8 Y F s c R o f R G g 3 d J q V 3 a / b d a b Y q S W / y U j T h + / C Q e e u i w f y s y X E L 1 G + 4 0 Y v X q K k X x N Q w O D C p N R Z t a 8 8 K F w i 5 z u O b R p v Y 5 d + 4 8 9 u / f 5 3 s j C v S i F T 1 i R o R i g Z e v X w Z z n n 8 w X + k y Y 0 u B 2 C R + 2 q c h H H V b K W 7 1 m V R g V w M 1 p H 8 y m E O 9 z G Z r c 3 3 a a 8 I v W I F Y T B g i I V 6 4 / v 5 S u / o + f z N U W 8 e w f O Q m u T E w G X 7 w h o L 2 0 u G K Y E / g 5 O Q k p m d m x B 7 K R H 9 f H w o K C / y f R M Y d E a Y 1 a 6 r 9 W 8 F 4 7 d U 3 8 P i T j 8 E q 9 k + O C J e m a c K h q 7 M L R c t w u d c J c 1 u f F 6 x w g u Z 6 J p 9 S m C h U x P Y i x w J h C s 3 F u 1 u M T g U f z y b a J B Q U J m q Z U a F 9 F C Z S P g 3 h h O m I 0 I j d J Y s L / G 5 / Q J k J l 4 H 2 Y X K I x o x h 6 Y g k T I H e Y z I c a q Z Q Y S I S E x M x N D Q i l G 0 Y e R H s m V B M T I y r f 2 d F 3 V y 8 d B X f / t v / j K H h M f z N 3 / x 7 V F R V 4 Y U X X 0 J u b g 7 e f u s d p Y X C P V 0 6 H p Y i T G Q p d r s T j c 1 t S p g m Z Z g 1 t 7 S L / T e B v v 7 B e Q 3 F z N n z H X H I T E + 7 K / v k f o E X Q q e B l g X B b b q 6 O 6 3 z K j 4 Q O T J T b s p 3 o m P U g K b h 8 I m y f K i s 4 9 G C y t e 6 m W j r l G 3 g d C v L R 9 T b M d w l U m W C 8 o g 9 v C 7 H h b E Z H W h i p M Z F t 1 l J 0 7 p 7 + p X N x b B H o N c u H G 7 U 1 G L L 1 s 3 + L R 8 o P B r 4 N 7 X f + P g E O t o 7 k J 2 d h f 6 B I V R W l S t t a B 0 b U z l 8 i + H 4 y T M q O 6 e / f w D 5 q 1 b J b 2 7 B y y + / g t L V 2 / H J R 3 Z C d + f 2 T f W r I 1 N i K N 6 6 h a e e f F S 5 u E M T G u k G D U y I P N 1 i x s G K p Q t e p w z s 0 R m 9 o p B 3 i 3 F 5 K J c 6 f V z 7 U K U D 5 o B U o 4 l Z 3 Z z n K B o o T A z m J o T J 0 G A N F 5 M s Y 7 g 7 M F u H m R N E n E m H Q x V O 2 Q 4 e V w Q 9 d 2 6 P z 8 x o a m m T 0 S 9 0 P D 5 e 5 c 1 R C G g X X b 9 6 D V / 5 y h f V P p G g p R 0 N y G B v a m r B 9 p 3 b l M P p 9 u 1 6 r M o v V F q v t v Y W 0 j P S l S e Q 2 v D p T z 6 l N B y T X H N y F h e o a F D m S q g N Z b N Z l c o d G p v F t k 2 V C 3 K o p o R u 0 e P W J N p B A 9 3 u U a j p H C I N Y A 3 0 v j G 5 N V B w W U + 1 I J C 4 i A 2 3 m E 3 F n E C D n G + o w 0 U D r 4 8 U h R o r h u U j P c G N 7 Y V O v P b G 2 1 i z e j W K i g p U 0 L W 8 r F z F b z a s X 6 3 2 Y 5 w n W k a D B m Z z M 4 6 o X 2 S Q n T l 7 H q m p K S p 2 l e i n i 6 O j Y 8 g Q A Q p F W 1 s 7 + v r 6 k Z q S j A H R V A 8 / c s T / S T A c D i f G R H t N i G B X V p T 7 3 4 2 M O Y E i v b n R Y 1 L u a g 0 T E x O q z L e q s l y E b B h J y S m 4 0 q F D 9 q o S d D Z e Q 8 H q v S r I l Z n o C f r e / Q T t P A q w 4 s L y 4 u 9 f E E F k 0 J i c d i l C E J o 6 4 5 T J c S 6 g K G D q z I n m l T k 6 Y v B h j 9 i w o d 7 b U H z n H / 4 R x c W l 2 L Z t E + r r G / H o I 4 f 8 n w R j Q G y T 3 L z o 2 u O n P / u l q k + i H W Q 2 m V V O H r M m G L i f H B l D v Q g Q 0 4 R Y l k T 6 S O H s H + j D F z / / O T h d L p w 4 f h K l p c X y K l X H Y 1 6 r 1 T o K t 9 u D m Z l Z l R 9 4 4 s R p / z 4 l a p 9 w W K C h I u F C u x m O a S s c h n l p Z 2 K q b V j 4 a I F v x l m O 5 4 / H Y + 0 V o + 6 a V 3 E x s N y D d V D h o N l C S / H 4 k e 7 V 9 p q U c c w y b g p Q j 8 2 I 3 G Q X c k V D s p 6 K 2 q v b a s D g E j 1 W M S w E F c q O I s e i 9 l I 0 c N K k S z w j M w P X r t 1 A e U U l V u V l Y n p 6 R j k a G G T t F k E Z s 1 r x x B O P + b / l A 7 / 7 / t E T O H B o H 2 7 W 3 h R K l 4 u S k o W O h 5 u 1 d S g t K 0 a y P 3 W N A V 5 m 3 S S z W l e O 0 d r a K l r P p 5 2 o Y U 0 i s I q X h k G Q Q E W K M R 1 t M M P o H o f L k K q 2 6 b S g Q G i w j v T B F J e o I t y L C Z W c 3 x w 9 5 N 9 D Q q 8 Y V N X i U R z E h W k L B Y w x D b P R i 2 u X L y N N D N X p G T u 2 b N n k / 9 S H k W k 9 6 i 6 e Q 3 J a G q b G B m F J T J N J w I a Z g u A b H Q m 7 i h 3 K N i M L o e e P d l S 4 n h g x L A 9 M F N h S s D J H V 0 N D k w z 2 k r n 4 1 M T E p G i Z O N W E h 8 1 V a J J 8 7 / s / x N e + + l X 8 5 q W X 4 R F B o H B 9 4 f c + p 2 y w n O x M J S j M 6 W T / E b r N a S 8 R O p V 1 4 Z J x 6 I E x T J z q 5 K m z K s a 1 e n W 1 a q u Q m Z k t 9 l g d 4 u M S s H n L Z q U F c 7 K D S + A X 1 V B n b g 1 j X X k O r n V x Y O n w s N C t Y Z m 1 4 0 w e Z f P M w 4 v R / n Z 8 4 X B w 0 4 p A 8 I f G 5 W J T Z c A v B 0 y s Z W C W Z d b k y F o s g T N J Y m I y T r z 5 B t Z t 3 a a M 1 w s X b q B g 0 2 F M j 4 / C k l E E 4 1 Q P x o 0 F 8 n 0 3 h i b D z B a C p D g d x C y e c 9 m z y r R A h D p c C X 8 M K 4 M W w N X w s + d f w K Q I x 5 9 9 4 5 + p g c G M g 9 f f e E u V a D z z 9 C d k D 6 8 M 2 G m M O R J R M t E O d / E 8 z W p t b U N N z Q 1 U V l a o w T 4 s 5 k h B o Z Y C N D + c 3 3 7 7 P T z 2 2 C O o r b u D 6 9 e u 4 9 l n n x F t V y 8 C K r R O Z n O O o 4 H + f m w N 8 Q 5 G A g W I j o y 2 t j Z F D c P F t H R v v v i 8 N y E 5 V e y i V e j t a I d 9 d g Z r t 2 z D l d M n M D o y g t / / Z / + z 2 p H J h 3 P 1 U n 6 w r o V u F C 3 Q O j B m R 0 f T z R U X e I V C y y n U U H P 9 R p B r N D T 3 y i p c u a a 2 E Z a E Z K x e U y G z 2 R T G J + 0 Y M Z X j S M X M A j p o H K 9 H W l 4 l b l 5 4 G x v 2 f F L l h Q 2 O r 5 y e x B A Z K U L 7 y A A 0 v P D i b 9 S / 6 e n p y p P H B N P T p 0 6 j u K Q E X / z C Z 2 W 8 e + V Z 3 k F v T y e e e e Z p T E 1 P w T F r F z v m J L K E / m 3 a v F F V B m t g E e K Z 0 2 d V k v S a N a u V V r p + / b p y K h w + f N C / V z C o 7 Z K S E s M K R j i w P K O x s V l V N u T k 5 W I k f p d 6 n 4 W u W v G r r q + n 3 R s f v 7 Q A m o a J 8 X E f v / S j b c S I l m G D c m G P T d h R e / U i T C W P Q i + z B T O 4 N + a 7 Z P b X K V c 8 6 Z R 2 + k y T 1 7 L B Q x G Y s a E h t H L T Z h t X G i s Q v Z 2 d 6 B v z o P n q C W T m Z C O z a h 8 2 V W e o U g H m I w Y K V b p c t t M x A 4 c 3 A S k W J + w e s 0 w S M Y G 6 X 8 i I 9 2 C b 2 F R L B e n Y i E y S n D i Z 9 U 2 b S S X Y + m v f r l y r U R 5 p j q m E h C Q I g 0 N h Q S F K S w o x I z Z W f J w F L / z m t 6 i u L B e K t k m O M Y P z 5 y / J h L 8 d N f L d g 4 f m 6 6 w o V H a H W 5 V 4 e J T 2 U k p M b a s B K x s 8 n 4 u X r m D / v j 2 q r 8 l 1 s e l D E Z H y s Z 4 o P k q k m r 3 v m k b i l M 2 j g f Y T t 2 u 7 X L A O t C O n a I 3 y p o 2 L M H E w h 4 t b c S a i o C Q K h x 2 0 W U V Q U 1 X p R S g u n L u A v f v 3 w u Y P D B K X L 1 8 N q p V h 9 y Q G f r X u N 5 P y u 0 z t s s h 7 T B N h p 6 M Y H h w Y q m B p + 3 I w O D i k U o b C Q S c T s d f j U a 0 Y L n d a Y B 3 q w O a c K Q y N D C M 9 N U 1 Y S j V O n j 6 v m N b g 8 D B 2 b N + K 5 q Y W p Q E J u s t z c 7 N l Q j f g T k O z a M k 8 v P H m O 7 B a x x S 1 Y / X v X / 0 v f 4 n n n v s u / s U 3 v 4 F L l y i M O 1 V 3 s M G p Y L b G M b e v z A H d Q G + n l 5 2 D Q u H z Z k R u x U V B O N F k g t v r G 6 Q s w d h R P O + B Y 6 x o 3 C o n n J 0 1 1 1 W U 9 t f C s I M S f / U X Z 6 L u U T d W p X L G M K h Z g r M C 3 f e M J T T U 3 s T I 4 C A q 1 6 4 V w 9 K D d L n R v a L J b h 1 7 G V W b d s n 5 G l B V X a r 6 Y k x P j K t Z b U x u p D k + B c N j U 7 C l b F G / E 8 O D w e Z 8 J 7 K T F j q c o u H s 2 X O L J q s 2 9 t o x M e 1 E X F I 6 j H C i M N W B 9 9 5 7 D 6 t E o 8 X L 2 L Y J o + J 4 y Z X x M m q 1 Y f f u X Z h 1 6 a H 3 O m A d H V H N V e i Y 8 G F + P I Z C 1 d v J e O z o G 0 O n f a H r n K E X 3 W B / t z e c R q A G o k 3 x 0 k 9 + j N U b N 2 N 6 a l I V 7 s 2 K Y V Z U U Y X u 7 h 4 k J K V i K H 4 z D l c x g d b / R T 8 o U P 2 t N c g r 3 4 I 9 p U 5 c a D f h S B V b 6 S r t q Y S F X p R W M f D 4 B n k 0 Z 6 L s 7 B w 8 / N A h D I o 9 l h L P Q r H o j g F S u H i j C 5 U 5 X u Q l e 9 R F k 0 I 2 D 5 s w N G W A 0 0 X P J a s 0 d a q m K 4 Y H h 0 P l d u W p X Q 5 6 Z J w t l i B 7 o 2 U c h r h U u D i 5 6 2 S A z Q x i S 2 W G a J 0 7 W L t 2 j d J i G l h d m 1 + Q D 3 1 H O 8 4 M j G F M t N n s 7 I x y i 3 N M b 1 i / H h 2 d H T h y a L / a / 5 x Q x H 1 7 d 6 k 4 L W N X 9 E Z z L B O p 7 H Q 7 E 3 w 9 u p b G O m 9 m 1 v K L s Q g G W S k c o a 5 y 9 o h g V 6 L O 2 6 d Q v O 7 Q 3 O f 8 a c Z 8 a H N p t U / E m + + e x S c e 9 1 2 A B r f s T I o Q D q y X 4 o N h D I u S S U q n V Q G z x 1 9 t X 2 T N G s O D A 2 u f w o V l F k C E 4 u e / e E G 0 g U N 1 b m V l b P 6 q f H Q P 2 j D c 3 4 N P P R 0 c B g n X l m x D n g M O a + e C A s D u r h 4 U F o U K q A 7 D w 4 P I C p E D C t D 3 f v A j F b 9 i K t T e P b t w 4 t Q 5 l F R t h G N 2 C m O i 7 X Q 5 e / x 7 + 6 B r a 6 7 3 s v 3 s c t A 1 Z k R h m k s J F B E q U B z w p H e / v T K N 8 o J U b A w o z 2 C s 6 1 j j / I C f m r T h q S 0 J c z U p g d A L 7 T t / 4 p h o x W k c / s R T K h h L G 0 r r J q t A V S d g N 1 O 6 1 2 k r x f D B g b e f k + p S E O o 6 X y o m / 9 P / j g t f + D v / l g + B x + r q 7 I Y + t V S V + R D J b n Z l u o X q i l J V B U w b n Q 6 w g 4 l G 2 M q r E Z e Q p B w b b J d A Z v T t b / / f + M L n P 4 e x S S e 2 r K 9 Q 8 S v S w x M n z + D I 4 f 3 K u 8 2 E W P Y y 7 z V E N x t 0 / b 0 d 3 r g 4 4 V Z h Q D s p k k v x d r 8 R / V Y P U u 3 N u H 7 0 J T z z p S + j u b 5 O 2 S + l l V W I T 0 j E + 2 + 9 h e 1 P f V n 1 w N b w 4 1 e u o m z D X k X 9 a F t x B Y S 9 Y s y F g r 8 d W B j G h 6 Y J c B A i n F 8 M 9 x + h r n A N D M J z 0 k s R u 5 r V 3 q x h G + u 5 j a f 2 l o X 1 6 G p g X J N d g N n P j 3 3 9 i E h N M Q + U 2 V V z 0 0 D Y 5 S u n 2 4 L 9 A S m y 6 e k 9 h T 2 i X Z h i N N g / g I y s T G V b c X x p 5 3 P u 7 H n s 2 7 9 X / R 0 J N G P C I S N R L x O 9 j 1 b q m u / c 8 m b 5 s 2 x H h 4 Z h H R l V i Y h p m Z l I T Y 8 c g G W M q K a b M 4 I u Y n a E q q I M K f w a G 7 c j P S X w x H Q Y 7 O t D j q j 1 Q P B i n W w 6 6 H e Y R L q Y m E A 9 G B w s n w 3 L K q L h 9 u 0 7 Q q s y k C G M i M / W K L a 7 y V / 1 u p S U M c I i B I S C k x r n R Y G p E 5 0 M k / Q N 4 H O f + w w 6 u 7 p x Z 3 K h s 4 A Z O J n 2 O h W Q f f y J x 0 R j O d D Y 2 K S K E u l 4 4 + R 9 u 6 4 O X T 3 9 2 L h x g 4 p l M X D M l K b x i Q n s 3 L E d t + v r U b r f F 5 M N R a I Z G B i c U k N R 1 3 D 7 h j c 3 z 9 d W 1 j 5 r V + 7 y l F Q x 8 E S a A x t Y O p 0 y E 2 k T g n x z x q n H 1 Q 4 v 3 P r E s A I 1 P D q G t J R U 2 O x G 5 a + f n Z n C c P t 1 P H 5 4 C / L T 5 2 k Z N Q 9 n C Z f K K P b N F t S K 7 A H I d I + q t e t Q v m a N o p H h Z q q Y Q D 0 Y 8 K 4 H N u J f D j i A C X 1 / P 2 p H b U L Z O p F X U C C D u g H F Z V U y m X q R W r I T S c J + G h q b k V 3 9 E C Z c c S g W M 6 M 6 x z U n f D k J M 9 h c J G P H 7 Z b v 3 k F u X i 5 s y E H H m A k 9 l 3 + O 7 f s f R 1 f r H R F A N 7 x u l 8 r u O X D + L d x 8 9 N P Y u G k D k p O S V O 8 J L r e T m J Q o 4 9 C o J n K 2 L + O Y Z D o S y 0 r Y b u 5 8 u w l T 4 f V G E J a c H B t K / 3 h P j t / R K c 8 f A 7 q h O F 4 7 B r c l D x 0 3 j 6 F g 7 U E U J 4 5 i b X G K a l 5 J r 0 p q e r r i p l O T E 8 q 9 n Z 6 R F R Q s Z j d X x g L o a W Q 8 j M m r z K 1 j g D Y I M Y F 6 Y D D 1 v 4 8 N 6 9 f I 5 M s B f R s P P R y + B G I p G J g A b v Z F 1 1 I 0 H a p z n D h 1 9 j J y y 7 a q b r U w J m G d o x n u / H l H w 6 1 + M / r H u Y C E F x M 9 V 6 D L 3 q k m Y 4 4 U s 2 4 G B y p F I c z M o r O j A + u y s + H O z M C J E 6 d w 5 M j C b H c K O 5 0 P L A N x r Y q e E 5 q R K D J C g W J R s G + F n c i g 9 m I v u 0 C w c 1 D g 6 o K j w 0 P C T 3 2 e k p u 9 B r T 1 T 2 F 1 Q R J W 5 7 r g E M O Q q j Q a A j m t h g u i q X K q N m P A l a d 6 B L J M I w g x g X p g C H Q M z M 7 O q n h h t g z Q 5 Y L l N 2 z C s x j o I a z O s m N g a A w 2 q 2 i W + G Q Y v S 5 M W M r C O j w 0 T W Z r O Y 6 8 t Q + L X S c j X c b Y k + U z a O r u V m U Y 7 D J 7 7 P h J p R W Z h W M 2 G 5 G V m a 7 c 6 H R m N D Y 2 C g 3 c q I 4 T y e w o T v c o Q S e U Q F F D R E s / m h i 3 q Q y G x T A i A h X o g q d G 8 2 l 3 X x P 2 w H j X j U u X k Z a R g Z L K C v 8 7 / P 6 w 0 l J 2 h w s X e 9 K V a z w 5 T q + E a N x v 9 C 1 A T K A e G A 5 X 2 O d a E n D g V V e H b 5 Q S C a w C 5 2 s p 4 G P m W K L g R L O 3 Q g W L t W 7 n b g 2 K I D l g E O G b F s X w x L 7 V Y o L M K g 3 H s 6 + t q U V B Y b 5 M B r l K o A g r k 7 j F 9 B k Z G R G 7 L 0 v 1 q G Q M i k s 8 k X Y S L c K Y W A w b O A S V Q L F 1 L R U U 6 5 s s c f E q v 4 6 Z E r M z M 8 j I z E K b G H C k f A n C O Z l 5 M D o 8 i I T E J G z b G + w V 0 d Z r 6 u / p x a B Q t m m h c 5 b 4 e G z d s 0 c F h v k d D b S Z G I Q N 1 X o E q 4 H p 7 Q l c D C 6 G D x 8 C B y 8 T R 5 e j n d i T M V I / k H A g u 2 N J D R F N o C j g r G k L r c Z u k D H F c A + h n f c l m d S Z S k R Q W C k Y P H Z 1 t h O N Q y Y Z o w 6 U 5 c i E 7 t L N p a 0 x W b s i y x m x k Y / O N j b k / f n z L + J / + v I X M D w y h u 9 + 9 x / x + c / / H l Z X V 8 q P e J R m o S r 0 Z S A Y V L 2 J X o w 1 n 0 3 l P 4 o f 4 z a b c m i E A 7 0 6 W p v c S N B o Y b Q b F s O H B 4 E C N T U 9 P V d 2 3 s y + E A K b 2 B 4 s c d + 0 a a O q X d L A r A M u e r d c a L 9 3 q t m i w i 7 U M J N T T r G x Z V x R I P i e c i I A e / y h m A 4 R I k 7 Q F A T m l D J Z m + s C e x x T o o 1 M c + l 1 H H P M N w 2 M c b K M h x 7 C 3 G T 3 n A 1 G N D e 3 o b K y D C x y T E g I D j n p e X G f / t S z 8 q c O m R n p 6 O 7 p V s V c / / b / + B u 1 A 2 k a h c d n 2 8 i / 6 s a Q i / p + Q m 9 g t r h B O R j C p T B p o E C S W v J Y F B x 6 8 F r q 7 6 D u 2 n U l b A O i 0 V r u N M h + H m Q l z 9 / 8 G D 7 8 4 J K g m j A R b 7 3 9 D g o L V q n G l W + / e x R W 2 4 T / E x 9 C h Y k D l 1 k U S 4 V D 6 F f f 4 C R m n V 4 Y R C i 4 / K h D x q N D t i k w s 2 7 9 3 K S s 9 T 5 h m E f r X d 8 y J B q y q T E o V 5 U l + 0 E J A 4 K 2 U V Z x + 7 x g g Z 9 M C 1 1 s a m r D y 7 9 9 H W + 9 8 z 6 O H j 2 u P I F E k J c v 1 J O n g X X 5 R m N w B s J g X z / a m 5 q Q I f x y e n p K a N 0 + n D / 2 H n Y d C u 7 0 O T T Q j 8 u n T s l x 9 V i / f T s K S 0 q U c F K g S A F J M d l z L 9 n s X P H M F c M H j 0 D t 1 N L S g o q K e V t 4 M a y E g b C z 1 S G x 2 V Q u X c e 8 m U B N l Z k I n L j Y h 7 X r g l c V j D d x l X p H 2 N 9 j s 6 C d R b N K g 3 K y n 3 K Z M G D l k r R u 9 E 3 5 J o f 0 e L f Y Y H r s K V 2 C v 1 y g V E y g Q E V z P j A u F d j m N h T j N q v 8 X 6 f S O V i R y z 5 n y c m p M J i M y r P C 7 / M n + X l y a p q i k z 0 d H c r e G h 0 c k N n C j B m 7 A 6 k 5 R R g f G V C t f F H 9 O X X s G K K D U + D c Q / y A w B i U N v X 2 9 / c j L y 8 4 M B 8 N S 2 3 1 t l K Q R D H F j d q F L f H s E 1 N I i D M g L T U O x 8 5 2 I z s z D v n F W b D W v 4 K 9 u 7 b h 3 X f e F V M l D X F J a R i 3 j i F 7 8 + f 9 R / L d 2 6 X G 2 6 g M g g S K j o P E J F + j C p + R N v + o 6 E I M p H T c D m 0 x F g p + v 6 W + Q R 1 3 e m o K W a x y H B j E 1 M Q 4 j n y C Z c 4 + K t g 0 b F E N W 2 K 2 0 4 c X d 0 7 + E A W F x V i 3 7 b B M i n a Y R D V M 9 d 9 S r O L d d 9 7 B X / / 1 X y 0 p 8 Z W r r b D F 9 7 0 G 7 S Z l h f j B 1 R P X 5 T n n q V / D A K o q M p S g k S Z y a H O M U / P x a 1 x 6 h 4 t d 3 2 L d n L 9 z M m 0 q r r Q Y W D U e i G 6 r H o V p w Z 8 F C R Q H 9 5 3 a m + q X 6 H j o 7 + 5 S T o j E l B R k 5 + Y h M z c b a f 5 E W s a M q J U o g J H q p v p 6 u 1 W D w c X A i w 4 1 C G N Y P t I T P L B O s 0 7 6 3 i M n R a e M 8 G l 3 n L A H L k X j x W O r 7 d D p j b h 4 4 Q J 2 7 9 4 t Y 2 K + g i A S 7 n b S r H v 3 v 2 L T k / 8 S J g M H M t e q 8 n n 2 6 M I P R O j v s B u w p i R m x N Y i V F F g A J 3 j d z S t p k G N S P l f u N U Y e b y a H r N a 1 0 p D k E A t x R N H 0 G Z K S E j E T / / 7 f 8 P m n b t V t k N 8 Y i J K K q t U 4 q F 9 R r R X f J z q T 0 F O y l / u a m 1 T 2 i m v q E g 5 J f g Z f y t X B O 6 6 d X G h i + H D B 8 2 O 6 u v r w 6 p V w f Z L K B g C u X o P G o f m e W 6 j 7 t Z N Z B e v x 3 B P M z L W f 9 r / C X v V 2 9 U K m c R y B H d T R i 9 6 + w Z V e 2 U K U F Z u D l z 6 V E y Y 5 x t b U t t F W j M 4 E E E C t R Q a F 8 l x E Y p w T V 2 i 4 W 5 n r h g e L I Z v v Y L i / E w V Z i H Y K / / R p 5 4 V T a Z T w V s 6 n q J h 7 3 v / C Z 4 / / m s R C I 9 K M e s c M 8 7 F n Q j S u a P v v Y / H H 3 8 E x p F h H L M W K I q p V Y M H g o K + n P H E I 2 w r c q q l a + n k Y H / 7 l h G y L q 9 K K q D r n A F i j 1 e H L Q V 2 l Z h L 8 D f Y H i 2 Q E g Y J 1 M j w I D K z w n f o p C C N j Y w o r 5 6 P g M q b P B P q P U J 7 L 4 R w h P M Q h o K 8 9 n i s U + t H H n l C l z Y 7 m v C O f Y 3 / n c j g C v A M k H L 4 c O j 0 D w w j L 1 f G V g R w s q d p o a W m 3 e w z B V G z + w H N u a F B s 9 N Y e 8 d U q Z o e 3 7 i m E H L F F 8 L w L 7 / 5 z W + 9 9 + p v k Z m z S g V l I y 1 M R a 3 E 7 A l S u 1 / 8 w 3 9 H R n Y e + j o 7 0 d H c h N Y 7 D T D H W X D 8 j d e x 2 p / 3 x N X W m d T K G F U o n C L u 9 T U 1 y M n 3 0 Q S e K G t o J h 2 + m x X D R x N 8 f r n F y e i K k g H B Z Y N K M 1 w q Z c f h d O G H P / q J s s N o v 1 t t 4 6 o / O R d O C w X H X + D Y 5 B q / X G S c Y 2 d u L h f I n + q 9 4 G l 9 Z d B 0 h W 8 l z / l F R 6 k 9 A x v + 6 M d q 0 d T Y i N F p g 0 9 D K e + I 2 n t h c u p y w X 7 Q a W m + b p r U a h p F D K S J j E k R W m M M q k 4 W i 6 m S 9 h g + s i h J d 6 E q 2 6 V a H D A o y o F Y n O 6 e W 8 m E M 3 v Y d Z r 1 J k x P T Q h d d C I t 1 e d l D g W T V 6 d n p m E x x + E H P / w x / u w b / x w / / u n z a O / u U 5 W 5 2 Z u / C H f P S R l U H r W y R n p G G i y l j / u / v X Q c l H P k e b P / C L s I L 3 X d Z Y N 8 5 2 H H 1 W D K x 0 5 D B G c C e m w 4 8 O n N Y 7 s m h 3 1 m U e o W D Y x D 0 S v I 3 M B A 8 M d Z l R n D R x s m v Q f u r v e x d t 0 a G M V 2 P n P 2 H D 7 z q U + q z z i p s h l / + P I O H W a F z p 0 + f R a P y O e R V u N g z R P r k w J t + G N N r J H T E r A X R 7 x Z h x n H E n d e J m i 3 8 T y C B I q p P 0 O s n i 0 o U H 0 c 2 o X O 5 e b n I z k 9 D d X r 1 v n 3 C g 8 m 0 n J l A w 2 B g W A m w v b 3 d K O w t D T I p o o 5 I n 5 3 k J u s w / r c 6 T m B 0 H r m a a i t v a l y + l Y C T u r s / c C G L R q W O n Z s w z Y M W 2 e x a T U z e h y 4 2 T C K 9 d X p m J 7 1 Y H h k C l v X Z a G p z Y a W n i m k J J m w c U 0 G 2 j q s G L X Z s W n z 0 p c H 1 a B r r L / h z c n 1 2 T L j 4 z Y 5 6 c X L N M J h a H A A 2 T m 5 / i 0 f B g f 6 k Z O b p w z K k W E r 8 g t 8 n 7 9 f L z f b c O + D e z E 8 G K i + I I u k 5 7 Q 0 t 6 K i c v H 1 l c K B y 9 A U F Q W H V j 6 s k 3 G Q h i I m J y d U u 9 t o C F c I S K M y n E M j U E U T q s V Y r D P R 7 w Q S Z l u Q n e B Q b I R N + 3 U 6 L z o 6 u o W B G F T r L 7 Y x H h o e V Q V 7 L D 7 U l o t Z C d h G m a 2 8 Q v H 6 D b c w o 0 T / 1 o P H A g + E 2 b x 4 j t X V s 2 f V v 7 4 V 6 I x o u n 0 b R 3 / 7 W 3 l n I f 8 N F C a 2 A Y s J 0 4 c P K 1 m / i Y + 1 u + G S 0 K Y R o V L T y k N n H R t X 7 Y t v 1 9 / B f / m 7 v 5 f J e Q b v v v u e 2 p / C x C a T K 4 X W T C U U h 8 q m V L z q 0 f x R 5 b o O X D h v M d D d z Q w L 2 j / s 4 H Q v s E B D a U W C g Z h i j l 9 A c S B v o E U E j 9 2 R O D t R M / k u V h f W q G R C 7 I m 2 l c 9 O M X z 4 E N F j F w L 2 s 2 O w l 2 l L 1 D L U Z C t F c 1 M z y i v K 5 9 g R y y b W b 1 i P w s I i M S t E m E S a W t s 6 U V Z S p B w W y n s d A Q f K Z h E X M r d z o f K 7 T X 9 b I F C z D l G h Z p + Y H 3 v t N a z Z v B V u F + N P S U h M S V a x p 6 H + P q R n Z a N 6 / b y j g s 1 U h v r 7 M S l 2 m M k S D + v w k C r P Y O / o k f R D U S / u d x l 1 d X 3 Y s i E X 0 1 N 2 m P z F a M 5 Z h 0 x Q F j j Y H v c j i s D y j U h g + X h 9 f Q M O H I j e m 3 w 5 0 J w b 9 B o e e c h X K t T T 2 4 / 2 j i 5 s 2 7 Y Z H r c H i Q l x c L i A U 6 2 R 7 a z F z v / 5 d x q Q U 7 a 0 d a M C s U C g m C K i q T + m D r G t G F e M o / a h m q c i Y o M M p r u H q m C D k W X D X F n O A F Z T k h L y O + / W f 3 x p n m N y G r N O 3 y L Z Z 6 8 N 4 M v P V O H k p V 6 s r 0 q H i S v x L Z 4 e 9 q F D R a Y L Z Q E L i 0 f C q 6 + + j m e f f d q / d W 9 w l g 0 p 9 + 1 R j i 6 u l R s N L C h k q X 2 4 V V e Y 7 B p g j Q S B R a 4 0 V Q L Z F p N g W a S o g f E q J n Q T t / r M G O B i f r I 5 J 1 D M u W J T l N a G B t j G x r B 1 z 1 7 U X b u q N F P F 6 j W 4 e f U y K t e t 9 y 3 H K E I T L s O c C w x w l T c 6 L R I S E 9 U + d K e f 7 Q 5 e N v G D h h F u e P w x N t 4 i r / q f b 4 O e 3 X i j a G Z f D u 9 9 Q U P D A N a s 9 n k 4 t Z / Q J q e P I t b l O p G f G n 0 m Y C 4 f T Y P C u Z U F 7 w 1 I I T X n R K Q q h 0 g 4 2 T I / g U X T U H w u P o F d X s 3 W j d q 6 h R q K 8 Q P f U 9 e p Y q u U N J 8 m u j 1 g Q o J F h + b B e a n V Y N J 5 c b j K 5 z b l m r R M L Q n E g 3 Z x u u w O M Z D t S E w y 4 8 b N A V S W Z y A n K w G D Q 1 N I y 0 x G n M E L o 9 F X C s D F D O 4 1 T B 4 n 6 p t H M T Q 2 i / 3 b V y E 5 0 Y Q L 1 w e w d t 3 S i / I + T O A I i F Z 0 d / z E K T w U p s f d v Q C F l A x o s S T u p a D X Z g g 7 M V j H r E i L 0 j U 5 E N 4 r F 6 D b M b 9 g w A K B O t 5 s U e k W a U L 7 n D K 4 t h Y 4 5 3 p I c 4 3 a G 7 3 h 4 0 d M J O R s z z 0 5 + w b W j 8 Q C u L 9 b C K z W J R h 0 H R w a U m 3 g H G K 8 7 F + k R / j d o q + v X 7 n l 7 x d U 5 1 g Z x I E e 6 v A g L W Q 2 k R s n m u O U l 3 F O o A I r F U O R H u 9 R b b 2 Y e b v U Q k C u V K c t R 8 M U + 7 N t d z + j x P D B g o v o s c I 2 E N s K H c h I 8 K l x e n j Z I 3 z d u r V q + 4 P C x Y u X s X u 3 r / 3 X / c J i c b P f v P Q q K i v L 0 d X d g y a 5 B 1 / 5 o z 8 V U 8 I M 3 a 8 v j A d p q H u J Q J 4 a 0 1 I f T n C y H B O h Y b V v Y B 9 E l o T 3 C C U K R K j d U V / v W 9 B s J X j l 1 T d U U e K q v D y U l 5 W i u 6 d H d U 9 6 9 B H m + / m S q i P h y h U u B b v d v 3 V / M D E u A p W y v F A P t V T w 9 H M P w b 7 S i m 0 r t a l T l D B C 3 m M M D x A U J v W v X 5 i o l Q h N m L j C P 2 M 2 S 3 G T L w f b t 2 3 F w M A A j h 8 / j v E J N l r V q V j S u f M X c f l q j X + v 8 I j W r u 5 e I Z p A R 4 K i f P d L Q 5 W l T K P r 6 l v I y l u l S t 5 Z C t / V 2 Y e U H V / 1 7 x H D R w H R B O k K F w 3 f e X 8 1 R T h c v H A J u / f s 8 m 9 F B + 2 g X / 3 m F a x d X Y 2 c n B z k 5 u a K z b O 4 y 5 8 L t b E V 8 3 J x 3 z R U 2 3 g C s r d / G h u 2 b 4 O + 5 B B 2 H j g Q E 6 a P G D I S o r v G j S a j W r X i g w b j R E v F t e u 1 a G 1 t x Y Y N 6 5 S A / O L 5 5 / 2 f L I I Q N f P C r 1 4 W e 6 l P J S j 8 0 4 s v 4 X v f / x H + 9 v / 5 L / 5 P 5 3 F f b S g i m h 1 F C v h x z a D 4 s G N z v k N V x U Z D f X 2 9 2 F B r M T o 2 J p R e v 6 I Z f b l g D J S v h I B O t f c D o a 7 z O 3 c a U V V V q a 4 1 h z 3 c h R K 2 t r W j r C x 4 g b f 7 p q E 0 1 E R w s x M x Y f r w I l C Y O I C Z h x f 6 4 p I v R E Z 6 u q p V O n P G l z R 9 P 8 F g 7 u D g k H / r g w N X O 2 R / 9 u y s T J E l D 9 0 m C 4 S J C C t Q W k o F A 7 a a I 8 H j c s G k 9 6 r y 4 O V g e F I P p 0 e n Y l i h O G B o 9 v 8 V w 4 c J T K s J B b M T Q l + B w V X a K v v 3 7 1 O r c D A u d T / x Q W j C l T g l i L C U T + e Y h W 3 C D o f T g 6 y 8 d B h c s x i d c G F q 0 o G B 4 W k k x h u Q l G S C V w R l x u 5 G Z d X C T k k U P K 6 p E / q 3 h t R 4 D 2 x + D x M d g S s 8 / x j u A 0 I d E Y H V 1 5 F A j U U h I z g Y b 9 2 6 j Y 0 b 1 6 v t e w 0 e n + 2 f 0 0 U z L p b P t 1 K M j o w i I 3 P 5 K X P 3 3 Y Y K B 1 3 f S X V T E p J S M d D b D p f X g J w N z 6 g e a D E 8 W I R L G l 2 K Q I U r O u U i 0 f n 5 + f c k T S g c K M S X L 1 / F o U M H / O / c O 4 w M j y B T 6 N 1 y 8 U A E K o Y P J 5 g B w U y I U A R q n 0 j g B E n B C 0 1 Y Z S 1 U m x j v d 1 M H F Q 1 M x r Z a b W q V Q U v A I u v E 3 V Q J L 0 W g O s c M q q s T c b 7 D j G 0 F j v v n l G A V 6 O N C H R j s Y u 9 n 9 m E j 2 J w 9 E h L M S 3 e H x n D v E U 6 Y L l 2 8 s i R a R R t K 6 x o b C A Z h K U w X z l 8 S L X Z v 5 + 5 L l 3 3 n V l C Q L 7 9 j U o F i C n V D Q x P G 1 O o v y U q o 6 u 8 0 + L 9 x b 0 F h 0 i 4 p 0 e T F C P v y 3 W s N 5 W x / B / v 3 7 k D d S A b M n g l k p i c h P 3 F a L t h H G c 6 3 W 9 R i 1 5 E Q s 6 c e D J j J E m 7 R M 5 Z L B H Y b i g Y O Y t o 1 k T A x M S n a b l o F W O 8 G 1 E p 8 h T u O p k 2 Z 4 E p X v g a W k 7 D v X 1 5 e c C O h S O j t 7 R O 6 G r 1 f u 4 Z z 7 W a l 3 d f k u O 6 9 h r K k 5 K G 2 s Q 8 V G Q 7 c O P t b j E 9 M 4 x c v v o Y T z b 6 S 5 L 2 l D s X T q b F Y / 8 8 H G Y h w w h T K 6 W O 4 9 4 i 0 g i D p 1 F L R 0 9 P n / y s 8 k p O T l B B c u H D J / 8 7 y w U r d x M T E i E K p U d N J 0 U y B y M j I U M L E K m I K y + L w Y n h 4 e N H X O z e m U J 3 U i y x 9 P 8 6 L F l 6 W h i J d Y 8 A v N d 7 3 F Q 7 + 9 5 e 5 4 u B k 8 9 t o 6 + j G X 3 7 z 6 z h / 4 S J O n j q L b c / 8 l f / T e V D Q t I D 4 q j g 7 + m Z j 2 e r 3 C 2 x x k D l 9 2 b 8 V j M z M D J S V l f q 3 o u P 8 + Y v Y u 3 e 3 f y s 6 e n t 7 1 S L X S y 0 S p K Z k 0 d 9 S F 8 Y + d u w E H g 7 b W N M H 0 k P + N g U t H I b F h s p a x I Z i + 3 A u i R O I J Q t U q C t 1 o L 8 P G d n 5 O N m y s o G e k + R G X r I H O f 4 1 T P v H 9 W r l b W 0 d 1 O G 6 V 5 G X m 6 t m A a 4 z V b l 6 H Q Z 6 u 7 B + + y H Y 9 L H l b + 4 l p i a t 2 F e d s G h m x G K 4 e f M W N m 7 c 4 N 9 a H H V 1 t 5 V 9 t Z g H 8 c z p s 9 i 3 f + 8 C L 2 I 0 M B 5 G R 8 V i N U 1 3 x L 4 q L i 5 a k H n B c c f v L x f L E i i H 3 Q G z x S z q d B x J y S k R S z L G G 9 9 G X t k G u L 1 6 1 f x y e K g f X r c L H n 0 C U t O z M D z l u 8 h d x X a k + J c G 0 d D C v t j y i u G D R 7 R E 2 K W g q 6 s L R U X L 6 7 Y 6 O D i I z s 5 u b N + + N e z g p z A d O L j f v 7 U 8 n D l z b k k N Y u i h Z E 4 i f 4 d r p F G Y S C s z M 6 N r K I Z 5 u N h b I H R v X r N 5 2 a Q / m g O G 1 6 l V 4 M 7 O z i r P y s C E H j f 7 F k + j z 0 x w Y m R 6 Z U 1 a + I A v X b q C X b t 2 q G 1 q s d u 3 6 + H J 2 A y L y J x D l B t p Z 9 L 0 b U w n r W O f e O R Y r B h y p q n q 4 V i u 4 P J w t w J F R w E H 4 k r Q 0 d G J k p J i / x Y d H F a x y X p V U u t K M S n n k 7 S M 8 2 G z 1 j f f f B v P P O P r y b 5 c c I E B w 3 e + / W + + R a 0 Q D Y E 3 W l P P X I S K C 2 k t h h l n + C r g S C g w d u L 1 5 / 8 e h p l + F B f m C d c d F J X s o 3 j 8 z V P H 3 k W m 2 F S 6 m T 4 M N l 9 E Q u 5 a 9 N 4 5 j V U p T i Q a Z j E 5 0 g 2 H t Q v d d c e Q Y h D D N G n + I c U Q H X Q U U U t M T T s Q J 0 y E k 1 W H a A 8 a 2 6 y S 9 U C n 6 p V e f P E 3 W L d 2 H b q 7 x R j P m r d B + N 1 w 3 Y O X B i / O n j m P n u 4 e 5 Q Z P T E x A T s 7 S 7 K V w o N Y x i 4 2 0 G O U L B C l l o l C / l N S l e T U D w Y 5 I Z F u 6 t u Y 7 3 n S / Y a Z R O P a T 2 F 7 E m I I X 4 3 Z D U G d R + v m P X 2 p G d s l G O c j y b p 5 n 8 A o y x a h M p p c m g 2 t H G f H W 2 + + K Z n E h a 4 N v a U d F L U W V j g g t z E y Q m 3 z 6 B A 4 f O Y w J u x 7 6 b / 8 l b n 3 9 v 2 J X i R 3 H / c 6 Q X X K e S b f O 4 2 L 2 o a j u + B g W x x E u 5 a L y O H k f f a r d I w N T 6 6 / A Q R q M + f 2 I S M H d 5 e B e V e N G a g 2 + G K g V K d B L A Y W I q x e S 4 W l 9 V 1 R P C W 3 N X I K r Y 0 y M j y M 9 I 1 M M u w F k Z + f i x o 1 a l X F M u m e x x G H L t h 0 r c k a w f 6 b F 4 I J R b j g 9 e B W Z D r U 4 1 7 R T j 2 l 7 6 M P y w T H L c 0 t Y k A t I J D q 7 Y U w t g m 3 a i + R 4 E T i Z Q 6 l 2 7 f 5 F i T X E 2 6 5 h J n U b T C M X 1 Z I 6 F Z s O o n f y / q b / f x Q R 2 G t u p Q h H + 5 p b O n D i 5 A l l n 6 x Z s 1 Y 5 I v J X h X d 7 X 7 5 8 B T t 3 + i j + 3 W B 2 d v l t w I i + J a w X H A 1 z T V o 4 u z g c d p W T F R 8 / P 9 h e e + 0 N 5 X 7 U b h I j z 2 5 j 6 n 1 Z G n + 5 y D R P w s O Z U 2 e B Z 2 Z I Z i Q j v O Y M W G d 9 M 9 M 2 f T s S b 5 z C 6 Y 1 f U 9 s x B M N a / w r S 0 r O x b v 0 m 1 N + 6 C t v I o G p t z N 7 k g 4 M D q g v r N / 7 0 T / x 7 L w 2 L u Z s X 0 x y X L l 0 W m 3 l h A x a u h N n X P 6 j i T z 0 9 P b h + v Q Z t 7 W 3 4 i 2 9 + w 7 9 H M C Y n x X 5 K W r 4 9 R 3 c 6 q 3 o j g a 2 e m U 3 P 0 o 2 a m p t y X j o k J 6 e I J n d j y 6 Y N C 9 u I a a B 2 1 + g n 1 f D A 4 A i 2 b N 2 C t N Q k 2 K b c 6 O 6 3 Y t y y c O n G B 4 H C 5 C m 8 + e s f I i s z E 2 4 5 8 Y 6 2 V m z e u g 3 J V S s z L j + O 4 L P e l t W n W A j b J 2 / d u j l q 1 k M k X L t W g 2 3 b t v i 3 Z L v b r F Y 1 Z G + K p a C 5 u Q W V l R X + r W D Y 7 Q 6 V r 0 f P Y F x c g g z k x I g 2 E g V u q 4 z X 5 Y L H j p b J 0 d s 7 g H E R q J K i Q v z 6 p Z e x f v 0 6 0 c r T S s g e e + x R n 0 B R o r i K I M s s D l W I l p I 3 b v W Z s C Z z A k 1 N T R g d t a q M X p 5 8 z 4 A V 9 b a P Z o P G j y P o 1 l 1 K F v + U t R + f 2 j V f o U p N 8 v 7 7 x / H 4 4 4 / 6 3 1 k a A n v m N Q 0 Z R J g W l t G T l o d b a I A s i b + 7 W F x q M b B d 8 0 p 7 A 6 4 0 / s T W e q T L C + J Q F K r k m T o U 5 q T i 5 7 / 4 p d C / O N V N d s + e 3 d i 6 e S P G R D t 1 t d 5 B e 3 u n m t U e e / R h 1 a g 9 L S 0 N x 4 + f g D k + G W M T s y j d 9 U X / E T 9 4 m C f q o c 9 Y p 8 6 P 7 v P t 5 5 / D x e q D S E 5 f h Y m x f r l G s e X S i z H R c w M p u d X y h W S 4 7 B O Y 0 q 3 c q / R R x 7 5 S + 4 K o P 8 H l a U p L S 1 Q W B B e T H h k Z V X Y S k 1 6 5 6 L T w Q u W W 4 J K d N B f c L r f q P d 4 0 Z F S a K R L Y t T U 3 y a G y H 5 j j x 8 X + b L Y J 7 N i x z b / H y s A + g d X V y 2 d O P H c 6 V O x i 5 y U n z a 8 0 s 1 T Y f / k T W H 7 / D x Y K F G M 3 c Y 4 e O G f G s L k q R / 0 I c 7 R Y L M b P 2 A 3 G Z L K g o 7 N T B b 5 Y E u x w O t H d 3 Q O T z C z k x w P C v 0 c T 5 9 v T f t A w 2 3 t h j k t U n p e p q R l 4 4 8 X I l H P n O r B c z V u v 8 8 L l 1 a u Z O 9 4 o A w E G e D 0 O T D t X 7 p 3 6 M I E T B l t K H 8 y y 4 f T w 4 t W t q 2 S X z Q V u 9 I p 2 6 e 7 q V k 6 D / o F B n D 5 z B p / 5 9 K c w O N C H H L E r 6 I Z e r I w j E q h 5 O E Z o i z M A z F g m B X W l x w s H a r h w i w h w r e g x 6 z g y M 9 J x 8 1 a d 6 s 9 f W l w s 9 o 9 / B 4 H W H 2 M 5 u H n r t l I k z B H 8 8 Y 9 / i i e e e D x 6 p k S C S W a b M q d / C 3 j 3 3 a P C W 1 O x d 6 / P a N R P T u C 7 / / R r / M k f f x 3 X r l 5 T 3 h m r n L g l z o w b f X H w 6 H h h M q g j e P A + K I g s q Y U Q 7 n b t n 4 8 K k u P 0 c A 9 d R V p G D q z O J E x j c a F i u I I D j 7 E Y n + P A K L O 2 W 9 4 z Y G i o f 9 G s g U D Q h m C / P 6 3 D L L U G y y t K S 3 0 5 g R z 4 9 M I N z S b O 1 R P d C 1 y 9 d l 3 1 + w v F 5 O S 0 O i d m + d y 8 d U t p x N z c H K x b M 1 + j Z b V a l X A s B z b b p I x u r 1 I k X H g u P i E h s k A V i T 3 a P Q Y 4 O o / j 9 u 0 6 F B Q V 4 0 u f 8 S 1 T z 0 T F K 1 d v 4 K E j B 9 D U 3 I a 6 u j q Z A W y I j 7 N g z d p 1 M r O d h 0 m M x h z h o h M i d I U 7 v 6 K + 9 0 G B V C / V O w B X 3 C p 4 p / o w Y 8 y N Z U x E Q O P J H + D Q 4 5 + G r a d O z b Q G g 0 5 o m 0 e F K m p q b y I l O U W V 3 u x c A h U b m D C o 3 M z A a e v 9 9 0 / g E d U N N h g s k S 8 v L 4 X O l I h 4 f w y H Y D Y 4 H Q o b N m x Q W u P I k c P y P B e f C D k m + V v P P P s s j M s M P z E s t H n z J v / W 3 S G i Q G U m M s t B h 2 S z E 6 M z J m Q n O t E 7 P m 8 s J u s n 0 H b 9 D T z 9 i S f U A l e k e j O z v g j 7 j 1 5 4 G 9 s P P I 3 + 9 h r o s u 6 O E x O p G J K T G U R v d z v W b X 9 E a O g M p i f H Y R D q W X f t L H I 3 f 8 6 / p w + 8 / / k W + Y 5 O z l f s I 2 b J t 4 3 6 6 N x D Q + / i n S k x 1 D 0 6 G I T 6 G S z J G O h u R U n V B h H + K a S U H h B 7 4 O M j f U q A 5 H p L 9 X X q v p W X V 6 i m p M x Y I C W j g c R Z m B k r n N X p r N q w a p 6 1 E I w p B p b h k A r 1 9 f Z j 1 + 6 d S j C Z q M p B + 9 i j j y h N x W y L o s I C X B e B 5 a S 7 Z d t O M e h 9 2 i y 0 y p a p Z g y 2 0 r b q 7 O x S i 6 1 R 6 O j x o 9 Y k x a M A 0 g n B g P K r r 7 2 J V W s f x o 5 K s f 3 9 x 1 g M x 4 6 d x M M P + x Z v u 1 t E p X z R k G h 2 I 3 m 2 A X k F J f D O W t V N c D g d i v L V t 4 / I Y I 9 H U l o 2 J v V L K + i K B H q p G N R N U j E 6 n f z n g V P s H 9 o J e o 8 T b h g x G X 0 B 8 o h I t T g x K X b T M v o m / s 5 i l W U Q 0 2 O 9 c E y N q Z I N 9 o G g M 6 q l u U X 1 L 2 e b Z F I 2 0 j X S w r l S j Z 4 e o K D A f x Q f b O O T m J 6 a V P 0 k x s c n M D U 9 r W z x 3 J w c t L W 3 q / A G t Q 6 L A O l u 5 t i x i B Z k 5 v f d Z k n U N 3 U g w a J H S f H S k 3 R 5 D j y f l e Y h B m L F A q X h c M U s r n V b s K 3 I L k a / 7 7 1 7 t T A A X a s 7 C y d w q s m g q M G m V Q 7 U 9 p m V S n f 5 q T f p A j V p J J S n O N E 6 / r v h b L h b 8 H 6 6 v T o q H b U y C i c n D / R q + U y z U a d K a k a n 9 d h f Z l e C E 1 i B y 2 1 W v R I 0 8 C k s X H m i r b X V V 1 c k Q m I x m 1 F d V Y G b N 2 8 u K w b 0 0 k u v 4 B O f e B L n z 1 3 A Q 1 F q m J a K 5 u Z m 5 d H N J c 1 a I i I F l J e K 0 6 f O o L i k + O 4 F i t i c O 4 F L H U Y 8 t Y E P z L D i G i l C S 4 c / V E 5 3 6 j g u 9 m W r 2 Y O r R J B q 0 N f f M G h C l 3 X p R D l h 8 i a M W R s x 0 3 c N 3 R 3 N y M 1 b p S i j 8 D 0 k l C 0 v z v J R R b L M c U d f + D u x Z x 5 G e m 4 Z X v 6 n H + A T z / 4 e L p w + i o 3 7 P 4 v b V 9 / H j j 2 H x G i 2 4 f r l s 5 i d n s C f f e O f K 3 d y K P g 8 2 B + C X Y 2 K S s p E G G U m F Q H 1 y n t 2 h 0 y s Y q S H q 1 2 i U B J 0 u y c l J a H u V p 1 a + H z N G t 8 K H j d v 1 q 2 4 9 V h z S 5 t o w 0 l 0 9 3 R j 3 9 6 9 G J / 1 o j g v F S 6 n S 2 k e t 5 s u / M h D n U 4 J 9 v t b i r 0 W D q z t Y q u A F Q t U k l C + j G Q L G m 6 c R n J q F l p v n s D X v v o V n B F J z R Y O e / H 4 K 0 h K y U R G 1 U P + b y y O w K x 2 5 g 7 S L q N 7 2 7 + G d h A 0 L b j b e h a / a m j F 6 o N f w 6 x D L k X u R 7 L F K 5 T U K 3 9 6 Y Z 3 V o y r b i R s 9 D z 5 V 6 q M A D v r y T D c q s i L H k D S Q x l F w + C K 1 a 2 p q l L + N K s t C w + g o m 6 U k q Y H K F 4 9 / 9 O g x s V k e U n E s 2 l j f / / 4 P 8 N n P f g Y 1 N T U q r r k y 6 F T J R 6 I I a r v Q S m p Q L 7 W x l 1 R G j 9 S U R P k 7 P L f v 6 + 9 H t t h y F P S V N N G k J u d Y 5 X 0 w f O F P / u 2 3 / O 8 v C w a d n K h O j 1 U 5 W X I p b u R U H 4 H R P o C q 6 k p k J w H j M z q s 2 7 o f Y 1 P B 8 m o c u w F P / M J M C w p T Q 2 O L 4 t m 8 8 J q a W p X 1 e 7 w 5 D s V p b j l Z / 4 5 + s N S A L 4 v c u M a G O 3 C M N M H i t c E 4 3 o D b l 9 5 F n P y d t a o U g 5 M M I L o x I P / G s D g 4 6 L n I W l a S Z y 5 R l g O N 8 U e 6 0 w N 7 7 H E A n T p 1 W m h h G o y i a e h q Z 4 5 b Q 0 O j K l W n b c J k a p P J F 5 / U h I + p R V z a s / b G T b F 1 C r F z x w 4 R r D i 4 Z R I N b t 2 l E 8 3 T j i a x 4 2 Z n n a p 7 0 f k L l 1 Q s 6 S c / / T k e f + w R / 3 4 + 1 N b W I i 0 1 D W a T Q c Z E A 4 q K C p A Q H y f n 4 L O T t S 7 I g W B W B R e M 4 3 k x O K 2 d 4 y 3 5 D c 2 m 4 r k T z c 1 t G J E J g p q u v a 1 D O V h 4 P 3 i d L K V n s P u e U D 4 N 9 K Y d E K r G E 3 / z z X d h r n z W / 4 k P X H u 3 / v K 7 G B w a R u X q T e j v b s L W P Q + j + d Z F f O L J x 1 Q J t T x R X B Y + e / D g X l R V V i p N x A g + I / l h s c j Z k 2 V w l 2 M i m D E s D 9 s K n H B N D a C j q 0 s 1 z 2 e Z D 9 O K 4 s w W Z G b 6 Y j a R y t 7 p n e N A Z Z M X C l S g w U / N x p w 5 J r x q X Y i 4 X 1 r a Q u 3 Q 0 d G l v I 7 0 5 D F 2 9 Z g I E Q f z 7 t 0 7 5 N l 6 M W H X Y U J Y i G u 8 S y b j T F y 8 e A m H D h 3 0 f z s y + F 0 u x 7 P T X 7 y q g U W J l D v t f L u 7 u 1 X d F x d k 3 7 t v D 4 4 d P 4 X D h / Y r u 5 F 0 m K 3 T A g P J 9 1 S g N O w o s q P m 4 i l s 2 H k Y 9 Q M m Z C Z 4 s C 7 P i a m O f p y 3 l y p t x L j Q + 4 0 W N S O G S 3 s J 1 7 6 K s x V b O z E t n + X 4 D O Q l J S W r J i N M 3 O W s l 5 Q Q r z S n K t 8 N w N F l N p O J g d k N T h w p n 4 V F 7 j d r o j g I W V l b d / s 2 n n r S F 5 O 8 e v U a t m + P H h o J z Y + b n X X 4 v H 1 Z 2 T h 5 8 i R + / 0 t f E I E a C x I 6 O k d I 3 W l T G 6 Z n 4 O Z z D c G 4 C F K K v 1 b v l J g a z D e l g + r S u V N z u a e B 4 O R 6 8 u R p b N m y U V H N 0 I X b J u j t k 3 / J j p Z S O h 8 O K 6 Z 8 0 c B 4 1 W D b d R n X B i S 5 e 7 G p M l v F L 4 b 1 q U i y e F T p P D n 6 7 M B N b K 9 O R 1 w Y J x x V K W c / x j 4 0 p K W l q P d Z V v B / / e 3 / C 5 s Y k q x f a W 5 t x Z 7 d u + V 9 N 6 a m 7 f j O c 9 9 F V u V + F a n X b q l G E T u t x l i Q N w w M f j 7 E M a i N Q 2 q Q q l y f L a r h u g y 2 7 d u 2 q F m Z A 5 b G P m l d t I R W G u x a 0 d 7 l L j N K h N W 1 t 7 W j q q o c h f I + 6 a L R G F x d S + 8 t Y 1 t c l 2 l K t E N S U o p Q r l b k i I l B Q S I d 1 S j p i R M n c f i w b 9 V 5 t q Z j / O z 0 6 X N B J f U + e G E U 7 c p Q w K U r 1 / D d 7 3 0 f D z / 0 k G j L I f z s F 7 8 U G 7 A V e q F 3 a a k p Q l m X n y D b 0 t J y f z Q U k Z d I 1 e n F 7 N Q k i n M T 4 b F P Y G g m H i 6 n A 2 P I x c a 0 H h X b K A i J Y Q S C D e H z 8 h b J b J e z H 5 h k m o t X L T 6 Q m c B 0 G f 9 n A Z i e s e P 2 n U a 0 t j R j V W E R h o R y z A g v p x Z k 8 8 X c w k o 4 0 + a N 6 Y 8 b L r / 6 n / H 4 M 7 8 v l G d G B m 0 2 x k f 7 Y E 4 r w 7 u / / g c 8 c m Q f K s v L 8 M Z b b + P p T z 4 l B n 6 y c q G z x X J x c X H Q 4 G M O I Z 1 + G m h f U P M E C s u l T g u 8 f W f U w t O 0 z Z R 3 L N x D E 4 y I p s q I d 6 P 2 5 m 1 U r 9 0 o k + / 8 J K m B A h F a L k 8 q x h X p h 4 Y G V Y 3 W p k 0 b f D a O / M 5 r r 7 + J r M w s r F 2 3 B u l p a a K 5 P G K / N y u X / 9 l z F 3 B g / 9 4 V F R p S E 9 8 3 g V o M k + M j + P S O 6 H E C B v 6 s Y z Q C f V n P L H 6 L C z C K C a e b S a / + j S g g X S G 0 B 9 c + F o f m Y f V n D E v A u l w H M i z T c / a C J i i 8 r z T i N d T 0 m L G l Y L 4 l M w W B M a o 3 X n 9 D f Y e a 5 M K l q 9 i x d S P 2 7 N m l H B 4 8 j i 9 / c K H j i H 1 L y C w C Q d t l S A Y v P X N 0 d 4 f r r U e t y F q l c H j j r f d w + t Q p x A u N 3 L 9 v n w j 2 L r V o d o E I 0 O t v v o 0 v f + n 3 1 H 7 M z J h 1 O J X 2 P X 7 8 J P 7 k j / 5 A O U Y 4 k T C p d 9 Z u R 0 V Z O U 6 d P o W H R N O R C j 8 w g S L 2 i u 1 E 9 / Z S w W z l w s K C O e G g d o o 0 s w V i f G I C K W G a x l / t N s 8 t 2 q x h o v l d u G Z s s A j H T k p M Q u 2 N G l W s S I p S v u 9 r I s A P 7 H Y 9 c L B J z p 6 S e e c Q c z i r q 6 t h E L o W z o N G M G c v t H P R M b F n N 6 V 3 q 4 y J h s Z G F L 3 2 K 0 z / 0 b 9 Q B j 9 p Z r z F o D K 3 3 x a N m J C c h u l J m 2 j G J 9 V 3 l T A N D a m q W q Y g U b u F 9 r B Y r C U 0 w d / h A O J Y 0 h K B f Z O D w R + z 8 u H 6 9 R t z Y Q C b 2 P W p 8 n s c f q z U 5 S S g T S Z M 3 5 K z e 7 A C x c y H a + f f w 1 N P + I K r v K C h I Z l 5 h E L 8 5 G f P 4 w + + + m W 8 + v o 7 e P b p J 9 T n h D a j E a f O X 8 e h P Q u z i 0 N h t U 0 g M S k R Z 8 6 e V Y 3 k W Z V K F + 2 f f / P P M C 7 G M B L y k B b v x d R f f B V 9 / + 6 X a O 4 e k w e 5 f A 7 9 u 4 z i N C f q a y 9 h e q w b G 9 e t V o y B b m v S p Y 6 O j o g 1 S L 6 m K z 5 P m j b 3 0 Y X N F n D d w 1 6 0 j y 9 0 F l E 4 H / a 3 r W P Y g x k c z c N G V I r d z b h W R k Z 0 Y b l z 5 8 5 c s D g U j E 2 1 d 3 S q v i k 1 t b X 4 + h / + A Z 5 + 5 l k 8 9 9 x z q p t t Z U W 5 2 F D z k y 9 z B d n x a a l L 5 j x Q g a K 3 7 3 / 8 6 C d C I + K F y s U p O k H 1 3 S x 2 D m e d A w c O i G Z o E 0 6 7 s L a K r l e j z C x L x e m z F 1 B S X C C v e U P V K c e w 2 a z I z J i P f f A G 8 s W Z r 2 P M g O Y R E 8 w G H e y u j 6 9 m I i g M c S a d q i m j b b y t S O 6 / W s 1 S p 1 z V W u 9 E D b W 9 J u W 5 T X T 2 q J b b z A M c H B p B 7 a 1 6 b H v 6 3 / j 3 8 q 3 S c u v E z 2 A d t y J Z G E H p / j 9 W 7 z / C I L 8 c X h P C 9 l G T C L V d x o V Z a R O N m b D k h N C 0 C r f v 1 N / B 6 o D S j F D Y b K J p / K 3 C e J w 5 x k P I 9 r j Y d c z k Y I w q L T V V U U M 6 x 5 a y N M 4 D F a i t w r U z E 4 P d 2 7 P P / X + I + 8 a / 9 m 9 F B j M p T E I 1 l g I t M E l e z b p / g j e x e d C F o k z z X D k 2 P V B F p s 4 g R w j P 7 v i Z a 2 A 7 L V K b j I w s z H j i M G X 0 e a 0 + z q D t e r h y V t k z 3 f Z 8 j E w F 0 + d A c P w H j t v F E L o a C L 9 7 6 U Y z d m + p x H P f / R / Q y w 5 e o X / s 3 0 e n B O k X J 2 B W F b / z 7 l F 8 9 S t f C q J u B K n d + 0 I r j x z a p 0 r 1 G f e i o 4 K 2 G x e g 7 h T N V V l V g Y L 8 f E U t A 2 0 6 r u p B e k d 2 w 9 q n w o I C 5 X H 2 g c L t u 7 g H K l A l G U 5 U Z f m y X E k D j K I J 6 N K m y m 9 t 6 5 A L T l c X M S i c O T s r Q 8 0 + q S m + 8 u S W I Z 0 K J L N u S w O F j M a l W W Y x p p w 0 N b d i V V 6 u z F a r 5 Z J 9 M x o N T f a y 5 g 3 q n 0 l C W Y b v 9 z X w G H x Y B s W x f V D l B 9 b l t R j + e I F D y H d / 7 y e S Z f w W p L H h i w 7 p C R 4 1 K U Z K J w o t A y E o J I E O F I L H 4 F g Y t D l Q u i p 6 g W G g 4 4 Q C m S C a y z o + q e z E 3 J x s o Y u l 9 y c O t V R U Z 7 v n t M P f / / 1 / Q 2 F h I V 5 4 8 d e o r K x E X H w 8 j r 5 3 V F V X M u G S k f d X X n s T e / c d U G 7 Z D D G j u B x k R k 7 h X J N B X i w H f 5 n Q i y S 5 m a U l J S o F R h M m z i 5 a 5 e k P f v g T 5 O e m 4 + W X X x K K 2 Y q z 5 y / i t T f e V s m U T U 0 t s M k D y V + V h x s 3 b q j V z l t H l 0 4 v P 3 6 4 / 8 J E c O W X r p 4 B X D z 1 l t I S Q 8 M j q p 8 J a 6 t C w S A / N U h v X x 9 + 9 v N f K i d F U x M X S T e q j I u e 3 j 5 k Z X K S F h o r 5 k U a s 4 c X Q a A w M j + R Q p s n V H D G U o K K / C R V 8 f v A N B Q F i W l K i 6 H T a s C M Q 2 Y c u x 4 7 i u Y L 2 5 i M 6 R B b J 7 R D j d M l + 8 g V h X p + i H C x B c 5 Q G h 8 P n c E 8 M v s x q 9 o o g n q h w 4 L J W G f a D w X 4 F J S N t Q g 4 u b L 8 n q v T E / U N L e i X M c B K 8 3 s B x r o 4 z r T x Q z w Q g Q r M K l 8 p 6 F D 4 z a 9 f w p e + + A X / O z 7 a S O 5 N d y r V f W h q C W 8 A t V g g N + Y s Q w P U N m 5 T 5 d 7 s X E p 7 i T E T a q j 1 6 + f L C W L p S x 8 8 + D z T T Z M 4 + 8 4 / 4 Z F n v o L 3 X 3 s e F V X V 6 G y + i U 9 9 6 l m V g v b G m 2 + p V K J 1 a 6 q U Y 4 v t G F j b x H G u a S C C D C U w 7 + 5 u w W P / / P k X s W H 9 O p X w m 8 g O Y Q 9 C o B 6 p m g m S 6 q W i 5 n o N i k t L 1 I 2 J l x t D T x x L r R m b 0 t D a 2 o a S 0 u I g G y g Q Z 8 6 c F e N 1 P 0 7 L v 0 x R o X F J r U Z N Z T F b l P e Q 5 0 a h 0 4 s R O 2 G 1 q u V 7 m J K S I f T x e E u s h f M H j U S Z F 8 2 u Y R j i M 4 U l 6 L G v d B Z G 4 f 1 0 S j i F o j P 5 l v m b Z C z 0 A J L q 8 X n S z t G W 9 f T Z W 8 F B 6 L t F b f u 0 q r A w G T w Y t G f A H J / 0 w Q p U R a Y T p R l u V T h I z 0 y k D q G R w A x l q n A K h I K c O W t Z m D 1 B D x 4 9 N H m 5 i z f h X K z d L s E o e H 9 X F x J E a z F X L S 0 j D d c u X M B I u i 9 n L I Y P H v E T N U j L L E D d l f d l g t N h e G h E t S T 7 P / / j v 1 O f M 9 x B D X T 6 z D k c P n R I O R F 0 O i / e e / 8 k 9 E Y z H j 5 0 7 1 r b M c 0 I p m R k p c 5 n 7 v S N 3 4 d F q 6 M h k O q 5 h Z + 9 / f a 7 2 L l r u 0 p q X T R n T 8 B k 2 Z K S E t F M f u / N C s 9 8 f N w q x 1 h e y y i C M 9 y J V i 6 I 7 H 8 j h v s O h l V C 3 f H R T A Y 2 W 3 3 0 0 c f k W f k a b x J M v B 0 b G 1 1 S H G m p a G l p R U V F u X / L B + W h 9 v 8 d E d U 5 T u T c 5 V K R R H F 6 a E x A j 0 9 + 8 k n k C I 2 i M L 3 1 1 j u q + 0 z 9 g D H i s j Q U v D l h I r j b M l 5 0 M v B f x q V C P w v 3 c n v k n A O 2 d X o d 1 u Q 6 U Z 7 l Q n Z S s L s 9 h v u D a L G t c K B 3 2 O V y y M s t 9 s 0 L a G x q R f 2 d J r z 6 5 j H / H n c P 5 o 8 m Z s 6 H U T i v s 2 6 P K V W L a q j N B S w f 9 x l 1 j I y H W 1 Z m K V j M E a F J P B 0 K d G 1 r 8 a g e q w E F a f O D N z D 1 a D m Y n K T z 4 d 7 N U K w k P l T u W 8 u q R u 7 P l H D 7 G O 4 / f E v u y H h p b c f P f / G 8 c o d / / Q + / h i G h f 6 m p y c g U a h 5 a p U C b W 7 W 4 S 0 w N 6 g G 4 U j h c H h W 6 4 X F p c 5 9 o o a P D d 9 z 7 S v l e / / 5 f Y / X q 1 d j 7 2 J d Q e + o F 1 N 2 u x 5 b N m / H Z z 3 4 a L 7 7 4 K 5 j F 9 v n i 5 z + r 9 u 3 s 7 F S l A K R V F y 9 c w p 6 Q 1 c T H p t l b Q g x L F 5 d 5 X L p j Q G V U m E x q O d G 6 A T P y k t 1 Y n + d z v 0 f K c F 4 M c o r o E b 5 c m B q s p c 6 2 W a J 2 Y I r h 7 s E a t 2 2 F D r G N 9 P I c P O p f I j D A q y V R E 1 o 8 i s + Z z 2 0 F v r A 5 s B Z s / b r 1 Y o P 3 K 2 G y y 9 g q E x N k y p u M 2 l 5 f n P L + 2 l C T n T A m Z s N k j s e 6 t H 6 k Z 6 S j s Y H N 3 C t V G T y T Y H l 9 p 0 6 e x q H D w W X L 2 g L I / f 0 D K h l S 8 / e r H L 4 o x W y L g R c b e E 8 p w D w u W 2 k x g 9 i X n 3 Z 3 u F d t 1 G I I j 1 C 2 w 4 m R z q o 1 a 1 a r M A g Z j D Z R 1 t f f U X 0 F C V I y L e l 2 J Z i Y m h G z w 4 P J W S 9 y 0 u M x P T O t 1 v C t a Z n C G L K V 9 v v A n B L V 2 U 7 R D h 7 V Y 1 z D s A g V Z x D 2 M w s F b x J v D q P P H P T s a E O 7 a y V d a R Z H q J g t D 5 p Q a i A F 3 C J U m b S V D z G G e w u a A s z z 4 y 1 n n R I z w S l A H D M 0 C R h O 0 a A x F M I 2 K + M n Y H n b l Y C J t f Q 2 z 8 i 4 Z S N Q 9 t P Q z B L 2 z v / A B G p i b B C f 2 e 2 7 U B a F 0 Q M T r j A s E j g D s a Y p z 7 / 2 0 L 0 A n R / L q c d a C U K F j a B 7 t a 5 / a Y m 9 M Y Q H b Z g j T M w d G g J X E I y 0 / K c v N 9 O k O j l l J P q q f X / 5 T 7 9 S R Y + s 5 z p 0 6 B D O n j 2 L P / / G n / p N k g 1 4 6 + 3 3 V L O W n u 5 u f P 3 r f 4 j L V 6 7 i k Y c O q W 6 5 H H 8 X L l z E 7 t 2 7 l b 3 P N K Z D B w / I c / b R / w 9 E o J J k 0 L q 6 j u H A Q V / 8 K B z F W w x n z 5 5 T Q n h Q T n 4 p C C 3 F D g e W G B T G j y I j P b q z g m s e s S E j Q T u J n V U 1 u O S B c c 3 g x R B O s G L U 8 O 7 g t k / i k b V 0 i 4 c 3 A U 6 e P D X X a y I Q k 7 M e J M X R B v M 9 E 7 7 4 t 1 s o h d Z b g 5 C 3 V D y S C d W r x U x h 8 J j N a o 5 f v I O D 2 y v V d / j b g f b b B 5 I c y 1 U R q S r p e G D k m j b R f O p 7 Z H C R Y y b F j o 6 M Y t v 2 r W r t 1 t B 0 I s I 3 U H W w y 2 z h t A v V E s H j 0 p E z U 9 P C e X n R C x 0 P v F l M a 8 l K D d 8 A 8 + R b b + H 2 9 e t o a 2 h E e 1 M j K v w F a 2 2 j R r V 8 v u Y t Y g Z F J H D N Y p Y M E L z 5 f L X e a R B b z Y D R 4 R F s q U h C 6 8 j y n S I x + M B g b b f N j N z 4 C V y 5 c k 3 1 l b h 8 6 Y q q d T I 1 1 K N M t E g 4 s O 0 0 6 f j g h F F V I W u g s A S C m + y C y y R a H 3 z P 8 H R N H 0 p z L S r b n O / N A / j / A a L o q V K I + e J T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 G u i d = " 6 7 8 5 e d c 9 - a b 6 b - 4 9 1 8 - a d c a - 0 b 5 4 e 5 7 3 f e 3 1 "   R e v = " 1 "   R e v G u i d = " 6 f b 8 8 4 2 f - f c 4 8 - 4 9 e 0 - a 0 c 5 - c 1 8 c 0 9 c d e 6 6 5 " 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1A5E1EAE-50D0-4068-A9A9-41BFDB4032B7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F48560EB-868D-4306-A4EF-2351C57F9AFD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2021-11-05T11:55:41Z</dcterms:modified>
</cp:coreProperties>
</file>